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ing" sheetId="1" state="visible" r:id="rId3"/>
    <sheet name="Codebook" sheetId="2"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<sst xmlns="http://schemas.openxmlformats.org/spreadsheetml/2006/main" count="10185" uniqueCount="2957">
  <si>
    <t xml:space="preserve">annotation_id</t>
  </si>
  <si>
    <t xml:space="preserve">tweet_date</t>
  </si>
  <si>
    <t xml:space="preserve">phase</t>
  </si>
  <si>
    <t xml:space="preserve">tweet_text</t>
  </si>
  <si>
    <t xml:space="preserve">stance_label</t>
  </si>
  <si>
    <t xml:space="preserve">frame_freedom_choice</t>
  </si>
  <si>
    <t xml:space="preserve">frame_government_overreach</t>
  </si>
  <si>
    <t xml:space="preserve">frame_safety_effectiveness</t>
  </si>
  <si>
    <t xml:space="preserve">frame_economic_harm</t>
  </si>
  <si>
    <t xml:space="preserve">frame_institutional_distrust</t>
  </si>
  <si>
    <t xml:space="preserve">frame_constitutional_rights</t>
  </si>
  <si>
    <t xml:space="preserve">coder_id</t>
  </si>
  <si>
    <t xml:space="preserve">coder_confidence</t>
  </si>
  <si>
    <t xml:space="preserve">coding_notes</t>
  </si>
  <si>
    <t xml:space="preserve">MS0305</t>
  </si>
  <si>
    <t xml:space="preserve">Omicron period</t>
  </si>
  <si>
    <t xml:space="preserve">REMINDER: The indoor mask mandate has now been lifted for vaccinated individuals in Lake, Napa, Sonoma, Solano, and Contra Costa counties. There are situations where a mask is required so read this helpful article from @NorthBayNews about what to know! https://t.co/cwVpqEbqWi</t>
  </si>
  <si>
    <t xml:space="preserve">support</t>
  </si>
  <si>
    <t xml:space="preserve">A</t>
  </si>
  <si>
    <t xml:space="preserve">low</t>
  </si>
  <si>
    <t xml:space="preserve">[SYNTHETIC TEST DATA]</t>
  </si>
  <si>
    <t xml:space="preserve">MS1009</t>
  </si>
  <si>
    <t xml:space="preserve">Pre-vaccine contestation</t>
  </si>
  <si>
    <t xml:space="preserve">The Sept. #JobsReport shows temporary layoffs are becoming permanent. Every day I’m hearing from constituents desperate for assistance. The American people need Senate Republicans to pass the #HeroesAct now. #COVID19 https://t.co/VPszf5p50H</t>
  </si>
  <si>
    <t xml:space="preserve">neutral</t>
  </si>
  <si>
    <t xml:space="preserve">high</t>
  </si>
  <si>
    <t xml:space="preserve">[SYNTHETIC TEST DATA] Quoted opposition; author stance unclear.</t>
  </si>
  <si>
    <t xml:space="preserve">MS1285</t>
  </si>
  <si>
    <t xml:space="preserve">Emergency onset</t>
  </si>
  <si>
    <t xml:space="preserve">The longer the #COVID19 economic shutdown, the greater the harm to workers and small businesses. New relief bill offers new funding for #PaycheckProtectionProgram as we work to safely reopen MS and the nation. https://t.co/XkZpp43Pr1 https://t.co/i8FU3ckKss</t>
  </si>
  <si>
    <t xml:space="preserve">explicit_opposition</t>
  </si>
  <si>
    <t xml:space="preserve">[SYNTHETIC TEST DATA] Ambiguous target, defaulted to neutral.</t>
  </si>
  <si>
    <t xml:space="preserve">MS1211</t>
  </si>
  <si>
    <t xml:space="preserve">Lockdown advocates point to total COVID cases. In Texas, the data shows reopening on 5/1 did not cause a spike. Now over 20k tests a day. Positivity RATE has been declining since 4/12 as testing increased. Active hospitalizations peaked on 5/5. #ReOpenAmerica https://t.co/WxSHqIeU28</t>
  </si>
  <si>
    <t xml:space="preserve">[SYNTHETIC TEST DATA] Missing context, low confidence.</t>
  </si>
  <si>
    <t xml:space="preserve">MS1035</t>
  </si>
  <si>
    <t xml:space="preserve">At long last, Republicans introduced their bills for FY 2021, more than a month after that year began. With the Senate finally engaged, we can finish the work House Dems started in the spring to avert a damaging government shutdown by the 12/11 deadline. https://t.co/cbEkKJLae5</t>
  </si>
  <si>
    <t xml:space="preserve">MS0851</t>
  </si>
  <si>
    <t xml:space="preserve">I am pleased that @GoodwillAR, in #LittleRock, has been chosen as Arkansas's only decontamination system provider for #PPE. This system can be used to decontaminate up to 80,000 N95 masks a day, which will help alleviate the shortage of PPE available for our healthcare workers. https://t.co/q4bEF6T00M</t>
  </si>
  <si>
    <t xml:space="preserve">implicit_opposition</t>
  </si>
  <si>
    <t xml:space="preserve">MS0881</t>
  </si>
  <si>
    <t xml:space="preserve">Delta and mandates</t>
  </si>
  <si>
    <t xml:space="preserve">58 Democrat lawmakers flew from Texas to DC together. Five of them have since tested positive for SARS-CoV2. They claim they were all fully vaccinated. Do you believe them?</t>
  </si>
  <si>
    <t xml:space="preserve">MS1369</t>
  </si>
  <si>
    <t xml:space="preserve">https://t.co/5bnpdFUGy8 Political policies matter. Worst unemployment? Blue states: Nev. 25% Hawaii 23% Mich. 21% Cal. 16% Rhode Island 16% Mass. 16% Del. 16% Illinois 15% N.J. 15% Wash. 15% Best? Red states: Neb 5% Utah 8.5 % Wyo. 9% AZ 9% Idaho 9% Dems=“Shutdown Blues”!</t>
  </si>
  <si>
    <t xml:space="preserve">MS0757</t>
  </si>
  <si>
    <t xml:space="preserve">BREAKING: The House just passed the John Lewis Voting Rights Advancement Act to #RestoreTheVRA and protect the right to vote. Now, the Senate must use our mandate to pass both this legislation and the #ForThePeopleAct—our democracy depends on it.</t>
  </si>
  <si>
    <t xml:space="preserve">MS0901</t>
  </si>
  <si>
    <t xml:space="preserve">Our #COVID19 response must be focused on the health &amp;amp; safety of our communities and incentivizing growth &amp;amp; employment. The #HeroesAct includes billions of dollars unrelated to this crisis and would be extremely harmful for businesses trying to regain their workforce. https://t.co/BelL9rJbgm</t>
  </si>
  <si>
    <t xml:space="preserve">medium</t>
  </si>
  <si>
    <t xml:space="preserve">MS0519</t>
  </si>
  <si>
    <t xml:space="preserve">Whatever it takes to get the American people in lockdown, Nancy Pelosi and the Democrats are willing to do. #MaskMandate https://t.co/60MZhCaDoq</t>
  </si>
  <si>
    <t xml:space="preserve">[SYNTHETIC TEST DATA] Multiple frames present, picked dominant ones.</t>
  </si>
  <si>
    <t xml:space="preserve">MS0175</t>
  </si>
  <si>
    <t xml:space="preserve">Today marks one year since the end of the 35 day government shutdown that left hundreds of thousands without a paycheck for over a month and irreparably damaged our economy. We can never allow another government shutdown caused by partisan gridlock. #AZ01 https://t.co/rDuP80LJSK</t>
  </si>
  <si>
    <t xml:space="preserve">MS0880</t>
  </si>
  <si>
    <t xml:space="preserve">Dr. Fauci’s agency lied to you about the origins of COVID-19, and they lied to you about China’s role in this pandemic. No tax dollar should ever fund these kinds of lies again.</t>
  </si>
  <si>
    <t xml:space="preserve">MS0864</t>
  </si>
  <si>
    <t xml:space="preserve">Today, @SCOTUS is hearing a case on Louisiana’s clinic shutdown law, if in effect, only 1 clinic and 1 abortion provider would be left in the entire state. Every American deserves equitable access to reproductive healthcare. #MyRightMyDecision https://t.co/vuGp3CZqld</t>
  </si>
  <si>
    <t xml:space="preserve">MS0598</t>
  </si>
  <si>
    <t xml:space="preserve">The Supreme Court should strike down Biden’s authoritarian vaccine mandate. It’s the last best hope to preserve health freedom.</t>
  </si>
  <si>
    <t xml:space="preserve">MS0760</t>
  </si>
  <si>
    <t xml:space="preserve">We need: ✅ Targeted relief for small businesses and those who are unemployed right now. What we don’t need: ❌ A blank check sent to governors who aren’t taking into account the financial impact of their state shutdown orders. https://t.co/T6ZcdzUvKR</t>
  </si>
  <si>
    <t xml:space="preserve">MS0658</t>
  </si>
  <si>
    <t xml:space="preserve">This will also protect the paychecks of even more workers employed by small businesses whose revenue depends on larger businesses in distress because of the government-imposed shutdown.</t>
  </si>
  <si>
    <t xml:space="preserve">[SYNTHETIC TEST DATA] Sarcasm present, coded on apparent intent.</t>
  </si>
  <si>
    <t xml:space="preserve">MS0331</t>
  </si>
  <si>
    <t xml:space="preserve">Next thing you know Roger Stone will be Dr. Fauci’s replacement. https://t.co/qrRnU8z0FM</t>
  </si>
  <si>
    <t xml:space="preserve">MS1388</t>
  </si>
  <si>
    <t xml:space="preserve">Does this ex-Obama health care head want to see AZ in a perpetual state of economic &amp;amp; societal lockdown? And why does he ignore the letter from Health System Alliance of AZ, representing 80% of care in AZ, stating: ""We are well prepared to manage an increase in patient volume”? https://t.co/XWw3U1UsdH</t>
  </si>
  <si>
    <t xml:space="preserve">MS0542</t>
  </si>
  <si>
    <t xml:space="preserve">As predicted, after admitting the already known limitations of mask, the Ministry of Truth acknowledges the power of natural immunity. https://t.co/ffdiH6xIvH</t>
  </si>
  <si>
    <t xml:space="preserve">MS0412</t>
  </si>
  <si>
    <t xml:space="preserve">My statement on the bipartisan vote on my bill to overturn the federal government vaccine mandate for private businesses: https://t.co/QdnRPLoDV5</t>
  </si>
  <si>
    <t xml:space="preserve">MS0386</t>
  </si>
  <si>
    <t xml:space="preserve">Vaccine rollout</t>
  </si>
  <si>
    <t xml:space="preserve">Florida is a beacon of freedom to Americans living in lockdown states. https://t.co/8YpuhIuOjW</t>
  </si>
  <si>
    <t xml:space="preserve">MS0585</t>
  </si>
  <si>
    <t xml:space="preserve">Dry ice is becoming a hot commodity! 🔥 Our first challenge was vaccine development, the next will be nationwide distribution. It’s great to see everyone playing their part in this historic effort. https://t.co/wFfbVEDuKT</t>
  </si>
  <si>
    <t xml:space="preserve">MS0683</t>
  </si>
  <si>
    <t xml:space="preserve">#SCOTUS officially blocks President Biden’s unconstitutional vaccine mandate for large employers. This is a win for freedom!</t>
  </si>
  <si>
    <t xml:space="preserve">MS0302</t>
  </si>
  <si>
    <t xml:space="preserve">The administration is trying to strip health care from millions of Americans in the middle of a pandemic. Today I voted to make the Affordable Care Act stronger and lower costs – protecting folks with preexisting conditions. https://t.co/U6pwVF7cEa</t>
  </si>
  <si>
    <t xml:space="preserve">MS0956</t>
  </si>
  <si>
    <t xml:space="preserve">(4/6) Rolo's employees haven't received any unemployment pay from the Alabama DOL, though Rolo's applied for it shortly after the Governor-ordered shutdown. There's no reason to continue the stay-at-home order, forcing employees to forego pay or unemployment compensation.</t>
  </si>
  <si>
    <t xml:space="preserve">MS0756</t>
  </si>
  <si>
    <t xml:space="preserve">For millions of Americans, many of our celebrations look different due to the #COVID19 pandemic. Whether it’s in-person or virtual, Merry Christmas to all and may you have a safe &amp;amp; healthy holiday season. https://t.co/MI97TXjBA2</t>
  </si>
  <si>
    <t xml:space="preserve">MS1303</t>
  </si>
  <si>
    <t xml:space="preserve">Senate Rs' hypocritical obstructionism must end. Dems worked w/ Rs 3x during the Trump admin to raise the debt limit so the U.S. met its financial obligations. Failing to do so now, while also steering us toward a gov’t shutdown, hurts our nation, people &amp;amp; economy. It has to end. https://t.co/4qZyEiqpRE</t>
  </si>
  <si>
    <t xml:space="preserve">MS0974</t>
  </si>
  <si>
    <t xml:space="preserve">ANOTHER incident of President Biden being caught in untruths: President Biden claimed that “when the federal government spends taxpayer dollars, we are going to buy American.” FACT: President Biden paid China $1.2 BILLION for COVID tests for Americans. https://t.co/0OyNf0hrq0 https://t.co/990zlz9DYW</t>
  </si>
  <si>
    <t xml:space="preserve">MS0910</t>
  </si>
  <si>
    <t xml:space="preserve">I am deeply troubled by reports that many corporate landlords have been aggressively evicting thousands from their homes during the pandemic, particularly in minority communities. We must ensure the law is followed and rental assistance is available for those who need it. https://t.co/VIoU1LJbtL</t>
  </si>
  <si>
    <t xml:space="preserve">MS1221</t>
  </si>
  <si>
    <t xml:space="preserve">📺I'm speaking with @ABonTV to talk debt limit, government shutdown, and what the last-minute deal reached in the Senate means for Americans. Tune in here: https://t.co/dJlXSvQthZ</t>
  </si>
  <si>
    <t xml:space="preserve">MS0221</t>
  </si>
  <si>
    <t xml:space="preserve">How many times did Fauci vote in this poll? https://t.co/T77xoTbZ7e</t>
  </si>
  <si>
    <t xml:space="preserve">MS0917</t>
  </si>
  <si>
    <t xml:space="preserve">I get that we're all tired of lockdown, of being away from our loved ones, etc. But we've got to keep doing our part just a little while longer, #13thDistrictStrong. #MaskUp. #GetVaccinated. Socially distance. We can do this. We've got to do this. https://t.co/frYC9vefvb</t>
  </si>
  <si>
    <t xml:space="preserve">MS0605</t>
  </si>
  <si>
    <t xml:space="preserve">My @FSCDems subcommittee is working to ensure every American has access to a safe and affordable bank account in order to protect vulnerable consumers and ensure our economic recovery is reaches every community. #COVID19 #COPolitics #unbanked #underbanked</t>
  </si>
  <si>
    <t xml:space="preserve">MS1020</t>
  </si>
  <si>
    <t xml:space="preserve">This week’s @HSGAC roundtable reinforced that – especially during a global pandemic – we must protect our critical networks from cyber-attacks. I'll continue advocating for stronger defenses &amp;amp; urging the Administration to deter these unacceptable attacks from our adversaries. https://t.co/VsOS63XvV7</t>
  </si>
  <si>
    <t xml:space="preserve">MS1165</t>
  </si>
  <si>
    <t xml:space="preserve">OSHA does not have the authority to operate as a type of health police. I’m proud to join my colleagues in the House and Senate to fight against this Administration’s use of OSHA to burden businesses and hard-working Americans with a vaccine mandate. https://t.co/ddMzlhwTnV</t>
  </si>
  <si>
    <t xml:space="preserve">MS0310</t>
  </si>
  <si>
    <t xml:space="preserve">In the absence of a vaccine and an increase of infections in Mississippi, the state should reconsider implementing a statewide mask mandate. We should follow Dr. Fauci’s and other recommendations requiring wearing masks in public.</t>
  </si>
  <si>
    <t xml:space="preserve">MS0357</t>
  </si>
  <si>
    <t xml:space="preserve">I'm safe. Capitol buildings are on lockdown.</t>
  </si>
  <si>
    <t xml:space="preserve">MS0727</t>
  </si>
  <si>
    <t xml:space="preserve">If you haven't seen it yet, my office sends out a weekly newsletter every Sunday with important updates on legislation, COVID-19, special events and more. Subscribe to the Weekly Huddle on my website here: https://t.co/l8KKZQCqT7</t>
  </si>
  <si>
    <t xml:space="preserve">MS0088</t>
  </si>
  <si>
    <t xml:space="preserve">Are you a business owner interested in more information on how @SBA_RhodeIsland can help you overcome #COVID-19 business disruption? Check out their free webinar this Wednesday at 9am. Register: https://t.co/7HOAEOvLZp</t>
  </si>
  <si>
    <t xml:space="preserve">MS1126</t>
  </si>
  <si>
    <t xml:space="preserve">Instead of holding China accountable for COVID, Joe Biden gave a Chinese company $1.2 billion dollars for COVID tests.</t>
  </si>
  <si>
    <t xml:space="preserve">MS1306</t>
  </si>
  <si>
    <t xml:space="preserve">If we shutdown our entire economy in the name of managing the spread, we will unleash economic and public health hell on our citizens. More of our fellow Americans will die from suicide, overdose, and deferred treatment than Covid related symptoms. (1/2) https://t.co/2CPi1qyCdc</t>
  </si>
  <si>
    <t xml:space="preserve">MS0249</t>
  </si>
  <si>
    <t xml:space="preserve">.@SenSchumer &amp;amp; @SpeakerPelosi have once again blocked #COVID19 relief. They think it gives them a better chance of winning the election. This is a calculated political decision by Democrats. Americans deserve better from those who claim to represent them. https://t.co/sH4XDjm9jy</t>
  </si>
  <si>
    <t xml:space="preserve">MS0079</t>
  </si>
  <si>
    <t xml:space="preserve">How Pfizer made an effective anti-covid pill https://t.co/zg1T1rKSgd</t>
  </si>
  <si>
    <t xml:space="preserve">MS0552</t>
  </si>
  <si>
    <t xml:space="preserve">As a physician, former Director of the @IAPublicHealth, and former President of @IowaMedicalSoc, I am honored to be appointed to serve as a member of the Select Subcommittee on the Coronavirus Crisis. #IA02 https://t.co/7Zg4syiBvV</t>
  </si>
  <si>
    <t xml:space="preserve">MS0874</t>
  </si>
  <si>
    <t xml:space="preserve">Sat down with the leaders at OSF Heart of Mary Medical Center in Urbana this week to see what challenges they are seeing on the COVID-19 front and more. The #1 thing they want people to do is get vaccinated so you're highly unlikely to need their services. https://t.co/efhCPVbUrv</t>
  </si>
  <si>
    <t xml:space="preserve">MS0681</t>
  </si>
  <si>
    <t xml:space="preserve">I’m not surprised to see that the 5th Circuit Court of Appeals issued a stay on President Biden’s vaccine mandate -- citing potential “grave statutory and constitutional issues""-- an argument I’ve been making for months. https://t.co/oglaA5Tmjw</t>
  </si>
  <si>
    <t xml:space="preserve">MS1265</t>
  </si>
  <si>
    <t xml:space="preserve">.@chefjoseandres’s leadership continues to inspire. I had the pleasure of meeting him last year when I jumped in to help him and his team from @WCKitchen assist federal workers hurt by the gov shutdown. He’s the real deal. We all have a role to play to help others stay healthy. https://t.co/NR9XRFMriM https://t.co/U4hY4BMT1N</t>
  </si>
  <si>
    <t xml:space="preserve">MS0675</t>
  </si>
  <si>
    <t xml:space="preserve">“One reason that so few…scientists disagreed with Fauci is quite simple: the power of money."" Govt. spends ""$5 billion/year to support infectious disease research…through the agency led by Collins and Fauci.</t>
  </si>
  <si>
    <t xml:space="preserve">MS1229</t>
  </si>
  <si>
    <t xml:space="preserve">🚨 Huge win for freedom! 🚨 The Supreme Court has BLOCKED President Biden’s tyrannical Occupational Safety and Health Administration vaccine mandate! https://t.co/oddFACVEQl</t>
  </si>
  <si>
    <t xml:space="preserve">MS0264</t>
  </si>
  <si>
    <t xml:space="preserve">The House avoided a shutdown, but this is no way to govern. We shouldn't be waiting for funding deadlines &amp;amp; Speaker Pelosi shouldn't have played politics with aid for farmers. It's time to deliver a budget and complete appropriations through regular order. https://t.co/aDwQOMm8Du https://t.co/88vbElIGn8</t>
  </si>
  <si>
    <t xml:space="preserve">MS0106</t>
  </si>
  <si>
    <t xml:space="preserve">100,000 people in the richest country in the history of the world have died because of COVID-19. If we had acted aggressively and much earlier, how many of the 100,000 would be alive today? Failed leadership. 100,000 lives. 100,000 stories. 100,000 loved ones. Gone.</t>
  </si>
  <si>
    <t xml:space="preserve">MS1416</t>
  </si>
  <si>
    <t xml:space="preserve">Rep. Gallagher on members who voted by proxy during last night’s votes that paved the way for trillions of dollars in spending: “These are some of the most significant votes we’ll take this Congress…Did COVID suddenly become a threat because it was late on a Friday night?” https://t.co/4dAdlVHUF8</t>
  </si>
  <si>
    <t xml:space="preserve">MS0059</t>
  </si>
  <si>
    <t xml:space="preserve">BREAKING: The Senate just passed a full spending bill! We’re averting a government shutdown and securing critical support for Virginia, our servicemembers, Ukraine, and more. https://t.co/8q5azP6Wxj</t>
  </si>
  <si>
    <t xml:space="preserve">MS0679</t>
  </si>
  <si>
    <t xml:space="preserve">Today I joined @RealDonaldTrump, @GOPLeader &amp;amp; other @HouseGOP members at the White House. I thanked him for holding China and WHO accountable for their role in #COVID19. Additionally, I spoke to the problems we're having with Gov Wolf’s one-size-fits-all shutdown of our economy. https://t.co/aUCRnTYIME</t>
  </si>
  <si>
    <t xml:space="preserve">MS1197</t>
  </si>
  <si>
    <t xml:space="preserve">🚨 NEWS: Today, I voted to prevent a Republican-led shutdown &amp;amp; ensure vital services for seniors, veterans &amp;amp; almost a million workers continue uninterrupted. I urge my @HouseGOP &amp;amp; @SenateGOP colleagues to stop playing partisan politics with our economy &amp;amp; raise the debt ceiling.</t>
  </si>
  <si>
    <t xml:space="preserve">MS0951</t>
  </si>
  <si>
    <t xml:space="preserve">Hoping for the quick recovery of the @ClaytonCountyPD Officer and the other individual injured. Parents, be aware that three Clayton schools are on lockdown as a precaution: Northcutt Elementary, North Clayton Middle and North Clayton High. https://t.co/RV5DXMPRdY</t>
  </si>
  <si>
    <t xml:space="preserve">MS1288</t>
  </si>
  <si>
    <t xml:space="preserve">Small businesses are the lifeblood of our economy on Long Island, but they've been hard-hit by the pandemic. I'm pleased our team was able to help 208 local small businesses file Economic Injury Disaster Loans (EIDL) applications this past year. https://t.co/6ObZMdmS0J</t>
  </si>
  <si>
    <t xml:space="preserve">MS0820</t>
  </si>
  <si>
    <t xml:space="preserve">Children are falling behind in social and emotional development as a result of the pandemic. Children need to be in the classroom, not Zoom school! https://t.co/vUK2okoNkI</t>
  </si>
  <si>
    <t xml:space="preserve">MS0383</t>
  </si>
  <si>
    <t xml:space="preserve">Today, @NYTimes reported that COVID-19 deaths are far higher in the U.S. than in comparable high-income countries. We cannot and should not accept such an unacceptable and needlessly high death rate. Get vaccinated. Get boosted. Convince your friends and family to do the same.</t>
  </si>
  <si>
    <t xml:space="preserve">MS0567</t>
  </si>
  <si>
    <t xml:space="preserve">We have lost two Rhode Islanders to COVID-19. My heart is with their loved ones during this incredibly difficult time. Please, stay inside and safe.</t>
  </si>
  <si>
    <t xml:space="preserve">MS0691</t>
  </si>
  <si>
    <t xml:space="preserve">Beware of scammers taking advantage of fears surrounding the Coronavirus. Visit the FTC's website for more information on how to identify and protect yourself from scams. https://t.co/hlu3zZNIkx https://t.co/y7tYD2ooCY</t>
  </si>
  <si>
    <t xml:space="preserve">MS0169</t>
  </si>
  <si>
    <t xml:space="preserve">By knowing the signs and symptoms of the #coronavirus, you can help prevent it from spreading! https://t.co/IfPiv6Z5kM</t>
  </si>
  <si>
    <t xml:space="preserve">MS1179</t>
  </si>
  <si>
    <t xml:space="preserve">One of the best ways to prevent the spread of COVID on flights is wearing masks. For passengers &amp;amp; cabin crew, it can be a lifesaver. I’m not only urging the CDC to uphold its mask mandate amid the pandemic, but I intro'd a bill to prepare for future pandemics.</t>
  </si>
  <si>
    <t xml:space="preserve">MS0686</t>
  </si>
  <si>
    <t xml:space="preserve">The #CARESAct was meant to be a lifeline to Americans while we controlled #COVID19, but the #TrumpAdmin didn't take the virus seriously. We need the #HeroesAct to give more relief to those most in need. Not doing enough now will cause long-term economic damage.</t>
  </si>
  <si>
    <t xml:space="preserve">MS0643</t>
  </si>
  <si>
    <t xml:space="preserve">🚨The @US_FDA approved the @moderna_tx COVID vaccine! Thanks to #OperationWarpSpeed, we can deliver another safe and effective vaccine to the American people! https://t.co/CF897cCERT</t>
  </si>
  <si>
    <t xml:space="preserve">MS0124</t>
  </si>
  <si>
    <t xml:space="preserve">NAACP Prov's Jim Vincent has done incredible work that's brought about positive, lasting change. When COVID hit, Jim marshalled resources to help save lives &amp;amp; ensure access to medical care. He's continued leading efforts to address community struggles exacerbated by the pandemic.</t>
  </si>
  <si>
    <t xml:space="preserve">MS0858</t>
  </si>
  <si>
    <t xml:space="preserve">Ds planning for shutdown? “Even if the House votes on the [omnibus] bill before the chamber’s Democrats leave for their policy retreat midday Wednesday, it’s already too late to guarantee the Senate could pass the legislation before funding lapses at midnight Friday.” @politico</t>
  </si>
  <si>
    <t xml:space="preserve">MS1253</t>
  </si>
  <si>
    <t xml:space="preserve">Today, @SenJohnThune, @RepDustyJohnson &amp;amp; I sent a letter to @SBAgov urging quick approval of @govkristinoem's request for Economic Injury Disaster Loans during the COVID-19 pandemic. South Dakota’s small businesses need our support during this time. https://t.co/HE8XnGcDCH</t>
  </si>
  <si>
    <t xml:space="preserve">MS0343</t>
  </si>
  <si>
    <t xml:space="preserve">8 In 10 Americans Support COVID-19 Shutdown, Kaiser Health Poll Finds https://t.co/N0CCKL3tDP</t>
  </si>
  <si>
    <t xml:space="preserve">MS1272</t>
  </si>
  <si>
    <t xml:space="preserve">Systemic racism is also what’s occurring as black and brown people succumb in disproportionate numbers to COVID 19. Our society is one where people of color may not be able to be safe in a park or on the streets, or may not have access to quality health care. /2</t>
  </si>
  <si>
    <t xml:space="preserve">MS1133</t>
  </si>
  <si>
    <t xml:space="preserve">This is a horrible statistic. We need mitigation efforts NOW, such as a statewide mask mandate, a curfew, temporarily suspending indoor dining, canceling large gatherings, and more. We are in an emergency. @dougducey, Arizonans need you to act. https://t.co/jY2ElGdIYz</t>
  </si>
  <si>
    <t xml:space="preserve">MS0929</t>
  </si>
  <si>
    <t xml:space="preserve">Happy Mother’s Day! As both a mom &amp;amp; a daughter, I know #MothersDay this year is especially difficult as we must spend time away from some of our most cherished loved ones. Make sure to reach out &amp;amp; celebrate at a distance for the health &amp;amp; safety of all. (Pic from before lockdown) https://t.co/VigIOy6K5y</t>
  </si>
  <si>
    <t xml:space="preserve">MS0957</t>
  </si>
  <si>
    <t xml:space="preserve">Find COVID-19 Vaccine Locations: https://t.co/VHtsnd8WnK https://t.co/Gj9o2lr8eZ</t>
  </si>
  <si>
    <t xml:space="preserve">MS0623</t>
  </si>
  <si>
    <t xml:space="preserve">I was in the House Chamber. Then we were on lockdown, then evacuated and now we are safe. We remain steadfast in our resolve to defend our democracy today.</t>
  </si>
  <si>
    <t xml:space="preserve">MS1397</t>
  </si>
  <si>
    <t xml:space="preserve">Today Biden's vaccine mandate for federal contractors was blocked by the courts. This is just the latest in a series of wins for freedom &amp;amp; another blow against Biden's unconstitutional vaccine mandates. We must continue to push back against his authoritarian power grab.</t>
  </si>
  <si>
    <t xml:space="preserve">MS0955</t>
  </si>
  <si>
    <t xml:space="preserve">I stand with @LACoSheriff. Murders have ⬆️ over 94% in LA County. And now, the @LACountyBOS approved a motion that would move us towards the possible termination of approximately 4K @LASDHQ sheriffs &amp;amp; employees if they don't comply w/ the vaccine mandate. https://t.co/69grH5i2zN</t>
  </si>
  <si>
    <t xml:space="preserve">MS1088</t>
  </si>
  <si>
    <t xml:space="preserve">Thanks for the leadership, @GregAbbott_TX! We must support our small businesses through #coronavirus. #TX21 https://t.co/0NBn9kuc8M</t>
  </si>
  <si>
    <t xml:space="preserve">MS0506</t>
  </si>
  <si>
    <t xml:space="preserve">If you missed my Telephone Town Hall last week on Tuesday, 3/31, about #COVID19 economic relief for small businesses, you can listen to the whole audio session here: https://t.co/HJ1LwU83u8</t>
  </si>
  <si>
    <t xml:space="preserve">MS0770</t>
  </si>
  <si>
    <t xml:space="preserve">Congress has passed several bipartisan bills to address COVID-19, including the latest that was delayed by politics as usual. The relief contained in this bill, including another round of PPP, unemployment benefits, and checks to families needing help, will make a big difference. https://t.co/yx8Suew3we</t>
  </si>
  <si>
    <t xml:space="preserve">MS0763</t>
  </si>
  <si>
    <t xml:space="preserve">This #DayOfTheDead, the @HispanicCaucus and I are honoring and remembering essential workers who lost their lives due to COVID-19 like Karla Dominguez, an intensive care nurse at Hospitals of Providence in El Paso who dedicated her life to caring for sick children. https://t.co/lAWWOo6Bxt</t>
  </si>
  <si>
    <t xml:space="preserve">MS1186</t>
  </si>
  <si>
    <t xml:space="preserve">Cost of a state-wide mask mandate in #Tennessee: $0 Cost of Gov. Lee’s latest ad campaign on masks: $1 million of coronavirus relief funds Mask wearing shouldn't be voluntary, even in the #VolunteerState. Cases are up 45% since Oct. 1. Gov. Lee, do the right thing! https://t.co/c321SChe9O</t>
  </si>
  <si>
    <t xml:space="preserve">MS0983</t>
  </si>
  <si>
    <t xml:space="preserve">Doctors raise alarm about health effects of continued COVID-19 shutdown: “The millions of casualties of a continued shutdown will be hiding in plain sight, but will be called alcoholism, homelessness, suicide, heart attack, stroke, or kidney failure... https://t.co/rCWvQ4IYha</t>
  </si>
  <si>
    <t xml:space="preserve">MS1108</t>
  </si>
  <si>
    <t xml:space="preserve">Raising the minimum wage amid a pandemic is a tone-deaf idea authored by Washington elites. During our recovery and beyond, I will fight to ensure our small business owners aren’t burdened with regulations that raise expenses and eliminate jobs. https://t.co/Mzu5oeunBC</t>
  </si>
  <si>
    <t xml:space="preserve">MS0972</t>
  </si>
  <si>
    <t xml:space="preserve">#CovidVaccine💉💉💉@CHCPinellas is offering #COVID19 vaccinations to the following groups this Saturday. No appointment is needed. Learn more⬇️⬇️⬇️ https://t.co/ofZX1dHdtt</t>
  </si>
  <si>
    <t xml:space="preserve">MS1174</t>
  </si>
  <si>
    <t xml:space="preserve">I’m glad that my youngest son Isaac was able to get his vaccine over the weekend after Minnesota opened eligibility to everyone ages 16+ earlier this month. Learn more about how to get your vaccine today at https://t.co/3kcIXzNmHI https://t.co/vzFRNHKUOu</t>
  </si>
  <si>
    <t xml:space="preserve">MS0926</t>
  </si>
  <si>
    <t xml:space="preserve">Up until this point, we have always found a way to work together on a bipartisan basis to provide COVID-19 relief for the American people. None of the previous five pandemic relief bills received fewer than 90 votes in the United States Senate.</t>
  </si>
  <si>
    <t xml:space="preserve">MS0932</t>
  </si>
  <si>
    <t xml:space="preserve">45 million American workers are being negatively impacted by President Biden's vaccine mandate — all while inflation continues to skyrocket to a 40-year high. This is wrong and needs to be stopped. My legislation ensures this will never happen again. https://t.co/8Tr74pe1Bo</t>
  </si>
  <si>
    <t xml:space="preserve">MS0514</t>
  </si>
  <si>
    <t xml:space="preserve">Nursing homes &amp;amp; long-term care facilities in MI have been hit hard by COVID-19. These facilities are struggling to keep residents &amp;amp; staff safe, we need to work together to do everything we can to support our nursing homes using funding from the CARES Act. https://t.co/FXrD65JCvv</t>
  </si>
  <si>
    <t xml:space="preserve">MS0187</t>
  </si>
  <si>
    <t xml:space="preserve">If you live in Orange County, now is the time to start making plans for your child's vaccine appointment. @OCHealth has announced it will make vaccines available for children ages 5-11 in the coming days. Read more 👇 https://t.co/W5ob9iffXd</t>
  </si>
  <si>
    <t xml:space="preserve">MS0397</t>
  </si>
  <si>
    <t xml:space="preserve">Here’s some of my to do list for the rest of the year: ✅ Prevented government shutdown 👩‍✈️ Secure support for our military &amp;amp; their families 🌱 Support families &amp;amp; climate with #BuildBackBetter 🗳 Protect the right to vote https://t.co/PkdmYRwl4m</t>
  </si>
  <si>
    <t xml:space="preserve">MS1383</t>
  </si>
  <si>
    <t xml:space="preserve">On Wednesday, January 6 I arrived at the Capitol for the counting of the Electoral College votes. I was on the House floor when the building was breached and the House Chamber was placed into lockdown.</t>
  </si>
  <si>
    <t xml:space="preserve">MS0964</t>
  </si>
  <si>
    <t xml:space="preserve">It’s never a bad idea to get tested for COVID-19, especially after gathering on New Year’s Eve. Find a testing site near you at https://t.co/x8NzU2yoKS.</t>
  </si>
  <si>
    <t xml:space="preserve">MS0003</t>
  </si>
  <si>
    <t xml:space="preserve">CA Residents: California has extended the indoor mask mandate until February 15. This is a good reminder to continue wearing a mask and do our part to protect ourselves and other from COVID-19. https://t.co/gqW4zkT9rW</t>
  </si>
  <si>
    <t xml:space="preserve">MS0669</t>
  </si>
  <si>
    <t xml:space="preserve">During this pandemic, we must #ExpandSocialSecurity, not cut it. To celebrate Social Security’s 85th birthday today, let’s refuse to allow the #TrumpAdmin to defund this landmark program that supports people with disabilities &amp;amp; allows seniors to retire with dignity. #SocSec85</t>
  </si>
  <si>
    <t xml:space="preserve">MS1022</t>
  </si>
  <si>
    <t xml:space="preserve">I stand by any school district or superintendent that wishes to implement a mask mandate to keep our kids, teachers, families and essential workers safe! As public officials, we need to listen to the science and truth. Truth is: masks work to stop the spread of COVID-19. https://t.co/JwH12HzPUW</t>
  </si>
  <si>
    <t xml:space="preserve">MS0364</t>
  </si>
  <si>
    <t xml:space="preserve">Yesterday I called on Speaker Pelosi to brief all Members of Congress on the continuing lockdown of the US Capitol grounds to all visitors. We must have the information underlying this decision. https://t.co/L37i11JFsV</t>
  </si>
  <si>
    <t xml:space="preserve">MS1398</t>
  </si>
  <si>
    <t xml:space="preserve">A new visa rule would jeopardize the education of nearly one million international students and harm hundreds of colleges and universities, including in Maine. This policy must be rescinded to allow students to retain their visas if they attend classes online due to COVID-19. https://t.co/vGwxA1yvzh</t>
  </si>
  <si>
    <t xml:space="preserve">MS0781</t>
  </si>
  <si>
    <t xml:space="preserve">.@RobWittman &amp;amp; I were joined by colleagues in voicing our concern to @POTUS &amp;amp; @SecDef regarding the vaccine mandate for DoD contractors. We warned of the long-term damage that this mandate will inflict at a crucial turning point in our deterrence of China https://t.co/XsatTILfke https://t.co/POblefAzkA</t>
  </si>
  <si>
    <t xml:space="preserve">MS1392</t>
  </si>
  <si>
    <t xml:space="preserve">I am glad to see the Senate move towards a vote invoking the Congressional Review Act to stop OSHA's vaccine mandate with bipartisan support. I am proud to be an original cosponsor of this bill and called on my colleagues to pass it in a recent press conference. Watch here: https://t.co/GS21sWSOJS</t>
  </si>
  <si>
    <t xml:space="preserve">MS1309</t>
  </si>
  <si>
    <t xml:space="preserve">.⁦@JoeBiden⁩ and ⁦⁦@SpeakerPelosi⁩’s pro-lockdown, regressive economic policies are discouraging work and jeopardizing America’s economic recovery. You don’t have to take my word for it 🔽 https://t.co/XtjYB2xjJQ</t>
  </si>
  <si>
    <t xml:space="preserve">MS0989</t>
  </si>
  <si>
    <t xml:space="preserve">Yesterday, the FDA granted full approval to the Moderna COVID-19 vaccine, a further testament to the safety and efficacy of the #COVID19 vaccines. If you've been waiting to get your shot, you can find a vaccination site near you: https://t.co/HlvDjVt9bQ. https://t.co/jCqbTo4LQX</t>
  </si>
  <si>
    <t xml:space="preserve">MS0845</t>
  </si>
  <si>
    <t xml:space="preserve">Biden’s vaccine mandate is about conditioning the American people to do what they are told. I will not stand idly by as our rights are stripped from us.</t>
  </si>
  <si>
    <t xml:space="preserve">MS0361</t>
  </si>
  <si>
    <t xml:space="preserve">No @USCG veteran should go without their retirement pay because of a shutdown. Military vets have served our country dutifully &amp;amp; now it’s time we serve them. Proud to introduce legislation safeguarding Coast Guard retirement pay for generations to come! https://t.co/AUzidZRlgZ https://t.co/vNkjrA61hA</t>
  </si>
  <si>
    <t xml:space="preserve">MS0988</t>
  </si>
  <si>
    <t xml:space="preserve">There are over 20,000 open positions at upstate New York hospitals. The rate of vacant nursing positions has jumped 20% since before the pandemic. It's time to end the vaccine mandate and get our healthcare workers back to work! https://t.co/giQO8cwbp6</t>
  </si>
  <si>
    <t xml:space="preserve">MS0495</t>
  </si>
  <si>
    <t xml:space="preserve">.@GOPLeader &amp;amp; @GOPDoctors are standing up to Speaker Pelosi's unscientific mask mandate, which sends the wrong message to the American people. Instead, we should show that we CAN trust the vaccines' efficacy. https://t.co/9qovqGW6UC</t>
  </si>
  <si>
    <t xml:space="preserve">MS0946</t>
  </si>
  <si>
    <t xml:space="preserve">With the Supreme Court slated to consider the Biden Administration's vaccine mandate this week, I joined over 170 of my Republican colleagues urging the Court to reverse the mandate. #utpol https://t.co/UObKK843Fk</t>
  </si>
  <si>
    <t xml:space="preserve">MS0439</t>
  </si>
  <si>
    <t xml:space="preserve">While the legislation we've passed to mitigate the effects of COVID-19 addresses some concerns, there is still much work to be done. I remain committed to delivering the relief #AZ01 families need during this crisis. For info on the bills we've passed, click below.</t>
  </si>
  <si>
    <t xml:space="preserve">MS0450</t>
  </si>
  <si>
    <t xml:space="preserve">We’re at #Kearny High School today to highlight the $2.7B we secured for NJ schools from the American Rescue Plan. With @GovMurphy announcing the end of the school mask mandate, we are working to get our schools and our students’ lives back to normal. https://t.co/adq4BX6FUc</t>
  </si>
  <si>
    <t xml:space="preserve">MS0759</t>
  </si>
  <si>
    <t xml:space="preserve">Our founders were clear, if it’s not in the constitution, it’s reserved to the state and people. While managing public health risks and economic factors, we must always protect people's personal liberties. My debate with @RepAdamSchiff opposing a federal mask mandate via @ASP: https://t.co/PFuzoQOUfy</t>
  </si>
  <si>
    <t xml:space="preserve">MS1117</t>
  </si>
  <si>
    <t xml:space="preserve">The @HouseDemocrats are working to secure funding #ForThePeople and prevent a shutdown of critical public services. I'm proud to support the Extending Government Funding and Delivering Emergency Assistance Act. https://t.co/EpyX58gtJO</t>
  </si>
  <si>
    <t xml:space="preserve">MS0212</t>
  </si>
  <si>
    <t xml:space="preserve">Pleased to join 46 of my Senate colleagues in a brief to the Supreme Court opposing Biden’s vaccine mandate on private employers, which abuses presidential authority and violates the constitutional separation of powers and checks and balances vital to protecting American liberty. https://t.co/EdvkimPEKG</t>
  </si>
  <si>
    <t xml:space="preserve">MS0492</t>
  </si>
  <si>
    <t xml:space="preserve">CA has one of the slowest #COVID19 vaccine rollouts per capita in the nation. @GavinNewsom's lack of a consistent strategy for vaccine distribution is hurting the public health &amp;amp; safety of our communities. I led a letter with @GOPLeader &amp;amp; the CA GOP delegation to demand answers. https://t.co/PENfgpTAA7</t>
  </si>
  <si>
    <t xml:space="preserve">MS0405</t>
  </si>
  <si>
    <t xml:space="preserve">Millions of hardworking Americans are alarmed by the latest unprecedented, unlawful overreach of President Biden with his vaccine mandate. I reminded my colleagues at today's @JudiciaryGOP meeting that we must be vigilant in defense of freedom ⬇️ https://t.co/UlSVMZse9M</t>
  </si>
  <si>
    <t xml:space="preserve">MS0190</t>
  </si>
  <si>
    <t xml:space="preserve">No matter how the Dems spin it, there is nothing transitory or positive about this inflation. It’s a direct result of pumping trillions of dollars into “recovery” bills and continuing tyrannical lockdown mandates. More reckless spending and raising taxes will only make it worse. https://t.co/kwcqAlSWE1</t>
  </si>
  <si>
    <t xml:space="preserve">MS0909</t>
  </si>
  <si>
    <t xml:space="preserve">A big THANK YOU to all of the extraordinary SW Michigan businesses that have stepped up to help our community during the COVID-19 pandemic. #MI06 🇺🇸 https://t.co/xwDJ3CLgtO</t>
  </si>
  <si>
    <t xml:space="preserve">MS0584</t>
  </si>
  <si>
    <t xml:space="preserve">Leader McConnell may have declared a “pause” to America’s coronavirus response, but it is clear the virus never did the same. It has been 114 days since the #HeroesAct passed the House. Enough waiting. America’s families need action now. #AMJoy https://t.co/nNXRWWpKFz</t>
  </si>
  <si>
    <t xml:space="preserve">MS0217</t>
  </si>
  <si>
    <t xml:space="preserve">These kinds of COVID-19-targeted cyber threats are beginning to emerge, and we need to get ahead of them. As we rely on home networks for telework, telehealth, and online education, home network security is key. I’ve called on leading device vendors to act. https://t.co/99Jnlqw0tm</t>
  </si>
  <si>
    <t xml:space="preserve">MS0345</t>
  </si>
  <si>
    <t xml:space="preserve">We need a national shelter in place for at least 2 weeks. Today, I and 19 of my colleagues are sending a letter to Trump demanding that he put this country on lockdown. https://t.co/yZvx7Yg6en</t>
  </si>
  <si>
    <t xml:space="preserve">MS0943</t>
  </si>
  <si>
    <t xml:space="preserve">Don’t forget: you can join us in Mint Hill today to get the #COVID19 vaccine. The mobile vaccination clinic will be from 11am - 2 pm at Lawyers Square Shopping Center in Mint Hill, 9229 Lawyers Rd, Mint Hill, NC 28227. https://t.co/5rCc7idCse</t>
  </si>
  <si>
    <t xml:space="preserve">MS0779</t>
  </si>
  <si>
    <t xml:space="preserve">The CDC's reported tracking of millions of phones to see if Americans followed COVID-19 lockdowns is a violation of the Fourth Amendment⬇️ https://t.co/BDG0EbTFdL</t>
  </si>
  <si>
    <t xml:space="preserve">MS0224</t>
  </si>
  <si>
    <t xml:space="preserve">Proud that @ESDwaWorks has been awarded new #PublicHealthAmeriCorps funding from @AmeriCorps and @CDCgov. With these funds, 8 AmeriCorps members will support pandemic relief and improve #PublicHealth in our communities, and across the state. Learn more: https://t.co/WLz3wA3gkq</t>
  </si>
  <si>
    <t xml:space="preserve">MS0786</t>
  </si>
  <si>
    <t xml:space="preserve">#HR1—House Democrats’ federal election overhaul—is not germane to providing relief to Americans affected by #coronavirus. Keep politicized election reform provisions out of aid bills. #HEROESAct</t>
  </si>
  <si>
    <t xml:space="preserve">MS0179</t>
  </si>
  <si>
    <t xml:space="preserve">With most eyes on election drama across the country, the Arizona mainstream media has decided to intensify the COVID-19 hysteria to help their shutdown efforts after the election news subsides. We’ve seen this script all too often this year. This is fear mongering at its worst. https://t.co/g6tYkP3051</t>
  </si>
  <si>
    <t xml:space="preserve">MS0436</t>
  </si>
  <si>
    <t xml:space="preserve">Clearly, the budget is suddenly just a means for @HouseDemocrats to push through their partisan priorities &amp;amp; go it alone on #coronavirus relief. My full statement on the House vote yesterday: https://t.co/SDw9rveU71</t>
  </si>
  <si>
    <t xml:space="preserve">MS0433</t>
  </si>
  <si>
    <t xml:space="preserve">The #AmericanRescuePlan includes financial assistance for #COVID19 related funeral expenses. Applicants can receive up to $9,000 per burial. To apply, you must call 844-684-6333. The call center will be open from 6:00 a.m. PT to 6:00 p.m. PT. https://t.co/klRuJtP2Sr</t>
  </si>
  <si>
    <t xml:space="preserve">MS0999</t>
  </si>
  <si>
    <t xml:space="preserve">It's outrageous that American taxpayer dollars funded the lab that released COVID-19. Congress needs to hear from Dr. Peter Daszak about research at the Wuhan Institute of Virology. If necessary, there should be criminal charges for those who developed COVID-19. https://t.co/qdoHUrOq6g</t>
  </si>
  <si>
    <t xml:space="preserve">MS0720</t>
  </si>
  <si>
    <t xml:space="preserve">The #FakeNewsMedia &amp;amp; #Socialist #Democrats just don’t get #freedom &amp;amp; #liberty. Alabama citizens do! Kudos to @willainsworthAL opposing mask mandate! We trust Alabama citizens to care of their own health needs. I hope Gov. Kay Ivey agrees later today! https://t.co/5DZs9clKTK</t>
  </si>
  <si>
    <t xml:space="preserve">MS1227</t>
  </si>
  <si>
    <t xml:space="preserve">Texas COVID cases are at their lowest rate since last June - 3 weeks after dropping its mask mandate. All we heard from Dems was that Gov. Abbott was endangering lives, and Biden told us this was ""Neanderthal thinking."" What do Dems have to say now?</t>
  </si>
  <si>
    <t xml:space="preserve">MS0026</t>
  </si>
  <si>
    <t xml:space="preserve">Contact tracing is key to containing COVID-19, but Americans will use digital apps only with trust &amp;amp; clear legal safeguards. With my Public Health Emergency Privacy Act, we can stop the spread of this virus &amp;amp; protect Americans' privacy. https://t.co/B71pKSQzEi</t>
  </si>
  <si>
    <t xml:space="preserve">MS1342</t>
  </si>
  <si>
    <t xml:space="preserve">This week our country reached 1 million deaths from COVID-19. Please, keep yourself and your loved ones safe by getting tested at a local site or a free at-home test. Use this tool to find a center near you ⬇️ https://t.co/SXapjv4dLr</t>
  </si>
  <si>
    <t xml:space="preserve">MS0805</t>
  </si>
  <si>
    <t xml:space="preserve">Your kids have to wear a mask at school. But not illegal immigrants crossing the southern border.</t>
  </si>
  <si>
    <t xml:space="preserve">MS0223</t>
  </si>
  <si>
    <t xml:space="preserve">My weekly newsletter is out now. Click the link below to read about my work fighting back against New York’s mask mandate in schools, the Chinese Communist Party’s influence in American companies, and much more! https://t.co/eHoVoWY06P</t>
  </si>
  <si>
    <t xml:space="preserve">MS0635</t>
  </si>
  <si>
    <t xml:space="preserve">🚨BREAKING: Biden’s DOJ announced that it’s going to try to reverse the judge’s ruling and reinstate mask mandates on planes. We have to continue to fight for freedom against an Administration hellbent on squashing it.</t>
  </si>
  <si>
    <t xml:space="preserve">MS0875</t>
  </si>
  <si>
    <t xml:space="preserve">I agree with Jared, time to safely reopen and start rebuilding the economy! America is resilient, let’s make it great agin! 🇺🇸 Kushner sees a comeback from coronavirus lockdown crisis | Fox Business https://t.co/lKirjAKg3p</t>
  </si>
  <si>
    <t xml:space="preserve">MS0648</t>
  </si>
  <si>
    <t xml:space="preserve">Dr. Fauci and other NIH leaders knew the Wuhan Lab Leak was legitimate. But they still downplayed it &amp;amp; conspired to make the issue disappear. Oversight Republicans will continue uncovering valuable evidence on the origins of COVID-19. @FoxNews https://t.co/MAVhRAll9Z</t>
  </si>
  <si>
    <t xml:space="preserve">MS0370</t>
  </si>
  <si>
    <t xml:space="preserve">Every day, essential workers across Michigan are risking their lives so we can get through this pandemic. These brave Michiganders deserve more than our thanks – they deserve hazard pay. That’s why my COVID-19 Heroes Fund proposal would reward &amp;amp; recruit essential workers. https://t.co/7cneyDtFGk</t>
  </si>
  <si>
    <t xml:space="preserve">MS1096</t>
  </si>
  <si>
    <t xml:space="preserve">After delays due to COVID-19, I'm so glad to see @PhantomProjects Theatre now open for our #LaHabra community to enjoy. Charlotte's Web is playing now through February 27th! https://t.co/eWRo4SnPNf</t>
  </si>
  <si>
    <t xml:space="preserve">MS1111</t>
  </si>
  <si>
    <t xml:space="preserve">The Biden administration will scrap Title 42 at the southern border but eliminating the public transportation mask mandate apparently is a step too far. FoLlOw tHe ScIeNcE.</t>
  </si>
  <si>
    <t xml:space="preserve">MS0647</t>
  </si>
  <si>
    <t xml:space="preserve">Amazon is spreading deadly myths and conspiracy theories about COVID-19 vaccines at a time when every step towards ending the pandemic could save countless lives. I'm asking Amazon to review &amp;amp; fix its search results to end this cycle of misinformation. https://t.co/m6UgO1sKHc</t>
  </si>
  <si>
    <t xml:space="preserve">MS0668</t>
  </si>
  <si>
    <t xml:space="preserve">While I am glad the Senate introduced these bills today, they are very late in coming. I hope we can reach agreement on full appropriations before 12/11 and prevent a shutdown in the middle of a presidential transition.</t>
  </si>
  <si>
    <t xml:space="preserve">MS1333</t>
  </si>
  <si>
    <t xml:space="preserve">I would simply get the safe, free, lifesaving vaccine.</t>
  </si>
  <si>
    <t xml:space="preserve">MS1327</t>
  </si>
  <si>
    <t xml:space="preserve">Proud to introduce a privileged resolution lifting @SpeakerPelosi's anti-science House floor mask mandate with @GOPLeader and @GOPDoctors. If we want to show that the COVID-19 vaccine will return our society to normalcy, then we need to lead by example. https://t.co/sde03022Fi</t>
  </si>
  <si>
    <t xml:space="preserve">MS0798</t>
  </si>
  <si>
    <t xml:space="preserve">Interview earlier this week on The Chris Salcedo Show discussing the negative economic impact of Governor Newsom’s shutdown of California. https://t.co/LUzKypPsQ2</t>
  </si>
  <si>
    <t xml:space="preserve">MS1027</t>
  </si>
  <si>
    <t xml:space="preserve">Glad SCOTUS has reversed the OSHA vaccine mandate that otherwise would have seen even more workers leave their employers across the board. I heard from many of those employers from the start desperate for the regulation to be reversed. https://t.co/kB3EFlje9j</t>
  </si>
  <si>
    <t xml:space="preserve">MS1116</t>
  </si>
  <si>
    <t xml:space="preserve">This week, Speaker Pelosi took long overdue action and lifted the mask mandate on the House floor. If we're at the point where even Speaker Pelosi is admitting Congress can get back to normal, why are we still allowing members to vote by proxy? https://t.co/94g2PBuWbu</t>
  </si>
  <si>
    <t xml:space="preserve">MS0714</t>
  </si>
  <si>
    <t xml:space="preserve">Even President Trump has finally embraced masks, calling their use ""patriotic."" All told, at least 28 states now have a mask mandate, but there are many holdouts. This isn’t a political issue. If governors won’t step up, Congress must step in. https://t.co/MAq3RrjqEl</t>
  </si>
  <si>
    <t xml:space="preserve">MS1312</t>
  </si>
  <si>
    <t xml:space="preserve">Sen. Rubio released a statement after two individuals in #Florida, including a resident of Manatee County &amp;amp; a resident of Hillsborough County, tested presumptively positive for the #coronavirus. https://t.co/U1AmaafEqQ</t>
  </si>
  <si>
    <t xml:space="preserve">MS0628</t>
  </si>
  <si>
    <t xml:space="preserve">Today, I had a chance to speak with @SecGranholm, about the impact the Colonial Pipeline shutdown had on NC, sustainable energy, and funding for HBCUs and MSIs to address the importance of diversity in the energy workforce. https://t.co/fM2DV4dY60</t>
  </si>
  <si>
    <t xml:space="preserve">MS0878</t>
  </si>
  <si>
    <t xml:space="preserve">.@Transition46 you heard 'em people. Wear a mask #WearAMask https://t.co/6qHiPys8I2</t>
  </si>
  <si>
    <t xml:space="preserve">MS0191</t>
  </si>
  <si>
    <t xml:space="preserve">Speaker Pelosi, the science says it's time to end your mask mandate. What is your decision to still mandate masks really about? https://t.co/SuryyIsi9G</t>
  </si>
  <si>
    <t xml:space="preserve">MS0855</t>
  </si>
  <si>
    <t xml:space="preserve">Samantha Arce is a mother of 3 who gave birth just a few days before the initial lockdown. Her place of work has since closed &amp;amp; her fiancé has since lost his job. They went from 2 working parents to none very quickly. UI benefits help pay hospital bills &amp;amp; care for their children.</t>
  </si>
  <si>
    <t xml:space="preserve">MS1373</t>
  </si>
  <si>
    <t xml:space="preserve">We all want to reopen our country. To do so safely &amp;amp; avoid another shutdown, Congress must commit critical resources to the testing, tracing, &amp;amp; treatment of #coronavirus. @HouseDemocrats’ #HeroesAct will provide communities with the necessary resources to do just that. https://t.co/iL87PhqNwL</t>
  </si>
  <si>
    <t xml:space="preserve">MS1381</t>
  </si>
  <si>
    <t xml:space="preserve">Wishing you a safe &amp;amp; fab weekend: Fully vaccinated individuals no longer need to wear masks &amp;amp; can resume activities normally! It’s either vaxxed💉 or masked😷. Here’s an update on where you can get vaccinated. Connect your friends &amp;amp;family + let’s #crushcovid once and for all! https://t.co/UIEvjMcj59</t>
  </si>
  <si>
    <t xml:space="preserve">MS0902</t>
  </si>
  <si>
    <t xml:space="preserve">In @SenateCommerce markup, we debated a @SenRickScott amendment to repeal the CDC’s COVID-19 mask mandate for public transportation. I fully support this effort to promote sound science and common-sense decision-making. https://t.co/oDJoO5QsYw</t>
  </si>
  <si>
    <t xml:space="preserve">MS0394</t>
  </si>
  <si>
    <t xml:space="preserve">During this difficult time, our community is coming together to support one another. My team has compiled the resources available to #Nevadans as we fight the #coronavirus. You can view the guide below. https://t.co/D2jAbj2Dma</t>
  </si>
  <si>
    <t xml:space="preserve">MS0474</t>
  </si>
  <si>
    <t xml:space="preserve">2. Testing, testing, and more testing. The sooner our labs and hospitals have the ability to provide quick and accessible tests to a majority of Wisconsinites, the sooner we can end the lockdown.</t>
  </si>
  <si>
    <t xml:space="preserve">MS0670</t>
  </si>
  <si>
    <t xml:space="preserve">Just like many other parts of the country, South Florida is experiencing another surge of COVID-19 cases. A national mask mandate, which is what my Masks for All Act calls for, could help prevent over 100 thousand deaths in the coming months. https://t.co/BAULeKJzOF</t>
  </si>
  <si>
    <t xml:space="preserve">MS0832</t>
  </si>
  <si>
    <t xml:space="preserve">.@SBAgov is offering financial assistance to small businesses in Washington state to help get through the coronavirus crisis. Learn more and apply here ➡️ https://t.co/US4dAvFjaZ https://t.co/SkGTGVLzjK</t>
  </si>
  <si>
    <t xml:space="preserve">MS0979</t>
  </si>
  <si>
    <t xml:space="preserve">This pandemic has made clear that everyone needs access to affordable health care and prescription drugs, and in my work to do just that, I want to hear from you! North Texans, please your health care story with me: https://t.co/tMos3rykJY https://t.co/2e43raoBMC</t>
  </si>
  <si>
    <t xml:space="preserve">MS1237</t>
  </si>
  <si>
    <t xml:space="preserve">Upcoming: Will be joining @KennedyNation this evening, 8 ET / 5 PT, on Fox Business to discuss California lockdown backlash and the House marijuana bill. Tune in!</t>
  </si>
  <si>
    <t xml:space="preserve">MS1113</t>
  </si>
  <si>
    <t xml:space="preserve">GOOD NEWS: West Virginia is receiving more than $57 million to increase #coronavirus testing. As our state begins to open up, tests must be readily available. Learn more: https://t.co/EqqfivC1Gx https://t.co/X9jvZntgbq</t>
  </si>
  <si>
    <t xml:space="preserve">MS0830</t>
  </si>
  <si>
    <t xml:space="preserve">“Public health experts and school administrators need to consider the impacts (benefits and risks) of prolonged school closures when considering steps to limit the spread of COVID- 19 in Wisconsin.”</t>
  </si>
  <si>
    <t xml:space="preserve">MS0299</t>
  </si>
  <si>
    <t xml:space="preserve">Proud to unite with my fellow Texas Dems &amp;amp; call for a targeted shutdown. We are losing people in South Texas more than two and a half times the rate of the rest of Texas. @GovAbbott must shut down parts of Texas for the sake of our overwhelmed hospitals. https://t.co/3HTyhSDrmb</t>
  </si>
  <si>
    <t xml:space="preserve">MS0777</t>
  </si>
  <si>
    <t xml:space="preserve">Health care subsidies have helped millions of Americans stay connected or get coverage during this dual public health &amp;amp; economic crisis. We need to provide certainty to people beyond the pandemic &amp;amp; make sure all have access to affordable care. https://t.co/03WedoV6ky</t>
  </si>
  <si>
    <t xml:space="preserve">MS0418</t>
  </si>
  <si>
    <t xml:space="preserve">The Delta variant is surging throughout NH &amp;amp; now comprises more than 40% of cases across New England. Our communities can’t afford another outbreak – physically, emotionally or financially. If you aren’t vaccinated – don't wait. Sign up today. Together we can save lives. https://t.co/3Wo0XQZlSH</t>
  </si>
  <si>
    <t xml:space="preserve">MS0148</t>
  </si>
  <si>
    <t xml:space="preserve">The shutdown and destruction of America's economy is based on political motives, not science. It's time to safely open the country and reject politically motivated attempts to harm @POTUS, Americans, and their businesses. https://t.co/yx7YrxXs0n</t>
  </si>
  <si>
    <t xml:space="preserve">MS0500</t>
  </si>
  <si>
    <t xml:space="preserve">.@SecDef is right to prioritize the readiness of the force, but the implementation of the current vaccine mandate could hinder readiness and cost @DeptofDefense money it can't spare. https://t.co/tdek7CXx2W</t>
  </si>
  <si>
    <t xml:space="preserve">MS0827</t>
  </si>
  <si>
    <t xml:space="preserve">Employers should not implement Joe Biden’s unconstitutional vaccine mandate until it is ruled upon by our judicial branch. https://t.co/rEIEq8fxv8</t>
  </si>
  <si>
    <t xml:space="preserve">MS0155</t>
  </si>
  <si>
    <t xml:space="preserve">@realDonaldTrump, @FLOTUS prayers for a mild case of Covid-19 and a swift recovery.</t>
  </si>
  <si>
    <t xml:space="preserve">MS0900</t>
  </si>
  <si>
    <t xml:space="preserve">Airlines once again put passengers last &amp;amp; require Congress to push them to pick up the slack. Masks, like seat belts &amp;amp; no smoking, are key to health &amp;amp; safety, at least for now. Passing my Essential Transportation Employee Safety Act would require DOT to implement a mask mandate.</t>
  </si>
  <si>
    <t xml:space="preserve">MS1050</t>
  </si>
  <si>
    <t xml:space="preserve">While @POTUS is taking a joyride around Walter Reed to wave at his adoring fans like a king, I’m pleased to see him wearing a mask. Now that he knows the dangers of covid personally, we must demand he imposes a national mask mandate. It will prevent 60,000 deaths by year's end.</t>
  </si>
  <si>
    <t xml:space="preserve">MS1228</t>
  </si>
  <si>
    <t xml:space="preserve">ICYMI: I sent a letter to congressional leadership stressing the importance of bipartisan collaboration in the next legislative package to address the negative effects of the coronavirus. Now is not the time for partisan politics or pet projects. #AZ01 https://t.co/hv9Vzpq5kM</t>
  </si>
  <si>
    <t xml:space="preserve">MS1324</t>
  </si>
  <si>
    <t xml:space="preserve">A point I also made with @SecAzar in our hearing yesterday. The FDA has warned of drug shortages from China due to our lack of domestic manufacturing, but @SteveFDA isn't a part of the team working on our coronavirus response? The priorities of this president are baffling. https://t.co/7oCdAzqNyL</t>
  </si>
  <si>
    <t xml:space="preserve">MS0702</t>
  </si>
  <si>
    <t xml:space="preserve">Today, I joined @HallieonMSNBC to discuss House Democrats’ work to fund the government and prevent a harmful shutdown, as well as our efforts to advance Congressional Democrats’ and @POTUS’ #BuildBackBetter Agenda to deliver #ForThePeople. https://t.co/gjPUq7Zwcc</t>
  </si>
  <si>
    <t xml:space="preserve">MS0680</t>
  </si>
  <si>
    <t xml:space="preserve">A vaccine mandate is unAmerican and will not be tolerated. If Joe Biden thinks he is going to force Americans to do anything against their will, he's flat out wrong.</t>
  </si>
  <si>
    <t xml:space="preserve">MS0066</t>
  </si>
  <si>
    <t xml:space="preserve">When Congress comes back next week, we will focus on a plan to get people back to work, get kids back to school &amp;amp; save lives. We can’t go back to another lockdown. https://t.co/xLlkPv5i4f</t>
  </si>
  <si>
    <t xml:space="preserve">MS1078</t>
  </si>
  <si>
    <t xml:space="preserve">Devastated that overdose rates rose by 38% in NH’s two largest cities. COVID exacerbated mental health challenges, financial pressure &amp;amp; isolation – making the substance use disorder crisis worse. I’ll continue working in the Senate to deliver resources for treatment &amp;amp; prevention. https://t.co/vDANWyvVHR</t>
  </si>
  <si>
    <t xml:space="preserve">MS1350</t>
  </si>
  <si>
    <t xml:space="preserve">Trump tweeting support for Stars &amp;amp; Stripes isn’t enough. I led a letter w/@RepAdamSchiff &amp;amp; @RepRubenGallego demanding the Pentagon rescind its shutdown order. https://t.co/wFCGH1njsw</t>
  </si>
  <si>
    <t xml:space="preserve">MS0736</t>
  </si>
  <si>
    <t xml:space="preserve">While Americans are forced to wear masks and in some places can be arrested if they don't comply, COVID+ illegal aliens are given free plane tickets to go anywhere they want?! It's unconstitutional, unconscionable, and unacceptable. @DanNewsManBall @OANN https://t.co/igx063zkuz</t>
  </si>
  <si>
    <t xml:space="preserve">MS1194</t>
  </si>
  <si>
    <t xml:space="preserve">In all the work @GovRonDeSantis and I have done together, I've never been prouder than when President @realDonaldTrump acknowledges that our team, working effectively to raise concerns related to COVID-19, results in better care for Florida residents and our constituents. https://t.co/0Fo2VUBhNL</t>
  </si>
  <si>
    <t xml:space="preserve">MS0275</t>
  </si>
  <si>
    <t xml:space="preserve">Joining @jimsciutto on @CNN, now. We are discussing GOP threats to shutdown government over vaccine mandates, BBB plan and much more. https://t.co/WX3pQeQz4P</t>
  </si>
  <si>
    <t xml:space="preserve">MS1177</t>
  </si>
  <si>
    <t xml:space="preserve">Going live in Houston to discuss novel #coronavirus with local public health officials &amp;amp; community leaders. Hope you’ll be watching.</t>
  </si>
  <si>
    <t xml:space="preserve">MS1294</t>
  </si>
  <si>
    <t xml:space="preserve">COVID-19 doesn’t seem to be following the curfew, so Governor Newsom is now threatening a “hard lockdown” of virtually the entire state throughout the Christmas season. 𝑫𝒐𝒏 𝒘𝒆 𝒏𝒐𝒘 𝒐𝒖𝒓 𝒑𝒍𝒂𝒈𝒖𝒆 𝒂𝒑𝒑𝒂𝒓𝒆𝒍. https://t.co/LMn5P4mqez</t>
  </si>
  <si>
    <t xml:space="preserve">MS0624</t>
  </si>
  <si>
    <t xml:space="preserve">Biden's unlawful mask mandate for travel has been struck down by a federal judge. The CDC exceeded its statutory authority in issuing the mask mandate.</t>
  </si>
  <si>
    <t xml:space="preserve">MS0516</t>
  </si>
  <si>
    <t xml:space="preserve">Met with Indian American community and business leaders in Northern Virginia today to discuss the COVID-19 crisis in India. I’ve urged POTUS to take additional steps to supply medical supplies and surplus vaccines to tackle the crisis. https://t.co/UQ01B2M6lD</t>
  </si>
  <si>
    <t xml:space="preserve">MS1432</t>
  </si>
  <si>
    <t xml:space="preserve">ICYMI: Florida Republican Rep. Byron Donalds joined Fox Across America w/ @jimmyfailla to share his thoughts on New York City’s nonsensical COVID-19 vaccine mandate that is still preventing Brooklyn Nets’ star guard Kyrie Irving from playing in home games at the Barclays Center. https://t.co/DTNHyYFyCV</t>
  </si>
  <si>
    <t xml:space="preserve">MS0205</t>
  </si>
  <si>
    <t xml:space="preserve">Get the facts. Talk to your doctor. Consider getting vaccinated. https://t.co/rHbsxQRMT4</t>
  </si>
  <si>
    <t xml:space="preserve">MS0171</t>
  </si>
  <si>
    <t xml:space="preserve">It’s simple: If a nursing home can’t properly take care of our seniors, it needs to be immediately investigated and revamped or shutdown — including Andover Subacute here in Sussex County. https://t.co/IXppTG2Nav</t>
  </si>
  <si>
    <t xml:space="preserve">MS0371</t>
  </si>
  <si>
    <t xml:space="preserve">Last June, I wrote Chairmen @FrankPallone &amp;amp; @USRepMikeDoyle calling for this⬇️hearing. Next week, we will finally have one. I look forward to working with my colleagues to discuss potential solutions to close the #digitaldivide &amp;amp; the homework gap during the #COVID19 pandemic. https://t.co/up1EWs9OER</t>
  </si>
  <si>
    <t xml:space="preserve">MS0483</t>
  </si>
  <si>
    <t xml:space="preserve">Republicans in Congress are seeking to shut down the government to protest the fact that America is getting vaccinated and back to work. Let’s be clear: a shutdown would defund our public health efforts, our police, and our economic recovery. It’s out of touch and dangerous.</t>
  </si>
  <si>
    <t xml:space="preserve">MS0985</t>
  </si>
  <si>
    <t xml:space="preserve">""The millions of casualties of a continued shutdown will be hiding in plain sight, but they will be called alcoholism, homelessness, suicide, heart attack, stroke..."" This nationwide shutdown will be worse for our country than the virus itself. https://t.co/GJohjRTc2G</t>
  </si>
  <si>
    <t xml:space="preserve">MS0665</t>
  </si>
  <si>
    <t xml:space="preserve">According to Jen Psaki, the illegal migrants pouring into our country are “not intending to stay here” and therefore, do not need to prove vaccination status. Are they coming here for vacation? Ridiculous. Meanwhile, working Americans have a vaccine mandate imposed on them. https://t.co/tAF2GsSKFz</t>
  </si>
  <si>
    <t xml:space="preserve">MS0002</t>
  </si>
  <si>
    <t xml:space="preserve">It is past time to restore American freedoms and personal responsibility by ending the unnecessary mask mandate on public transportation. https://t.co/67tt2OAT5j</t>
  </si>
  <si>
    <t xml:space="preserve">MS1356</t>
  </si>
  <si>
    <t xml:space="preserve">“I think the arrogance of Dr. Fauci is starting to catch up to him… he’s starting realize that hold on a second, a lot of these bad things that occurred- that occurred in the Wuhan Institute Virology- happened on his watch and with his knowledge.” More: https://t.co/j44us7vM31</t>
  </si>
  <si>
    <t xml:space="preserve">MS0023</t>
  </si>
  <si>
    <t xml:space="preserve">Back in April 2020, I called for a federal mask mandate for flights on every airline. I’m so relieved the Biden Administration is finally putting this policy in place, which will require masks in airports and on planes, trains, buses, taxis and rideshares. #MaskUp https://t.co/M8iClmuZty</t>
  </si>
  <si>
    <t xml:space="preserve">MS0429</t>
  </si>
  <si>
    <t xml:space="preserve">We still have a long way to go, but this morning's jobs report is very encouraging. The national unemployment rate is declining. As we continue to reopen safely, we can &amp;amp; will offer more opportunities for those who lost their jobs due to the shutdown. https://t.co/yk7kbkZC0b</t>
  </si>
  <si>
    <t xml:space="preserve">MS0644</t>
  </si>
  <si>
    <t xml:space="preserve">Do you really think the Left wouldn’t blame President Trump if hackers from Russia shutdown a fuel pipeline during his term?</t>
  </si>
  <si>
    <t xml:space="preserve">MS0592</t>
  </si>
  <si>
    <t xml:space="preserve">Once again, monthly payroll increases surpass expectations and unemployment numbers fall as the U.S. economy continues to rebound toward pre-COVID shutdown numbers. https://t.co/DhabgMho5F</t>
  </si>
  <si>
    <t xml:space="preserve">MS1408</t>
  </si>
  <si>
    <t xml:space="preserve">I’ll always fight for the people of #Florida and I reject any attempt that discriminates &amp;amp; targets our community. Proud to join my colleagues in rejecting the administration’s proposed shutdown‼️ https://t.co/y1T3B4TP6f</t>
  </si>
  <si>
    <t xml:space="preserve">MS1008</t>
  </si>
  <si>
    <t xml:space="preserve">Democrats should address the real crises facing our country (Afghanistan, border, inflation, gas prices, drug overdoses, COVID, child mental health, etc.) instead of manufacturing a new one to change the subject.</t>
  </si>
  <si>
    <t xml:space="preserve">MS0152</t>
  </si>
  <si>
    <t xml:space="preserve">Thrilled to announce a $182M federal grant to help strengthen Maryland’s COVID-19 pandemic response and increase the capacity of laboratories and local health departments to fight infectious diseases. Read more here: https://t.co/Oa2uTozndn</t>
  </si>
  <si>
    <t xml:space="preserve">MS1091</t>
  </si>
  <si>
    <t xml:space="preserve">In times of trial, Americans come together. Check out https://t.co/RoD3LZfl6x to read inspiring stories about communities across the US working to creatively find solutions to shortages and problems posed by COVID-19. #AmericaWorksTogether</t>
  </si>
  <si>
    <t xml:space="preserve">MS1077</t>
  </si>
  <si>
    <t xml:space="preserve">Apparently the science changes between the House and Senate chambers. I’m on my way to the Senate floor with a group of my colleagues to join @SenMikeLee as he gives a speech on the ABSURDITY of the House mask mandate. https://t.co/YWbH4KvUwa</t>
  </si>
  <si>
    <t xml:space="preserve">MS0415</t>
  </si>
  <si>
    <t xml:space="preserve">Today is the last day for kids 12 and older to receive the first dose of a vaccine and be fully vaccinated before September 13 – when many schools are set to reopen. Protect your kids and family. To find a vaccine site visit: https://t.co/Rv8aFOJwZn</t>
  </si>
  <si>
    <t xml:space="preserve">MS0685</t>
  </si>
  <si>
    <t xml:space="preserve">The CDC chief signaled today that he’s in favor of reopening schools in the fall, even saying he’s comfortable sending his own grandkids to the classroom. Trust the experts! https://t.co/eAe8NoJP79</t>
  </si>
  <si>
    <t xml:space="preserve">MS0215</t>
  </si>
  <si>
    <t xml:space="preserve">It’s been 1 year since Pres. Biden &amp;amp; VP Harris took office. Marylanders and all Americans are better off today - more jobs have been created, COVID-19 vaccines &amp;amp;tests are abundant, the American Rescue Plan and Infrastructure Act continue investing in families &amp;amp; local communities.</t>
  </si>
  <si>
    <t xml:space="preserve">MS1137</t>
  </si>
  <si>
    <t xml:space="preserve">#Covid19 has made it clearer than ever that everyone needs reliable high-speed broadband. Today, the #TrumpFCC doubled down on repealing #NetNeutrality. RT if you agree that internet access should be a right, not a privilege. https://t.co/KyppMAEBq4</t>
  </si>
  <si>
    <t xml:space="preserve">MS0147</t>
  </si>
  <si>
    <t xml:space="preserve">ICYMI: @LASchools is requiring students 12 &amp;amp; up to be vaccinated against #COVID19. Students - I sincerely thank you for doing what needs to be done to protect your peers &amp;amp; our communities. I know it's tough…but we will get through this together. https://t.co/oexYT6i2qZ</t>
  </si>
  <si>
    <t xml:space="preserve">MS0982</t>
  </si>
  <si>
    <t xml:space="preserve">As we get through this pandemic, so many RI restaurants and small businesses still need more support. I was proud to vote to replenish the Restaurant Revitalization Fund with $48B and provide $13B for hard hit industries. We can't recover until our small businesses recover. https://t.co/wpBksTEPjc</t>
  </si>
  <si>
    <t xml:space="preserve">MS0799</t>
  </si>
  <si>
    <t xml:space="preserve">Our community health centers have been a lifeline for vulnerable #Angelenos during the #COVID19 crisis. And now, thanks to the #Chinatown Service Center, there’s a mobile testing center in #CA34 open to anyone who needs a test! ⬇️ https://t.co/WjuXzMU4Fq</t>
  </si>
  <si>
    <t xml:space="preserve">MS0802</t>
  </si>
  <si>
    <t xml:space="preserve">I am glad to hear about compliance with the new mask mandate in school. As a father of school-age children myself, I know how difficult it is to be facing this again, but we will come out stronger because of it. https://t.co/csm9aF9MOA</t>
  </si>
  <si>
    <t xml:space="preserve">MS0549</t>
  </si>
  <si>
    <t xml:space="preserve">400000 is not just a number. It represents the profound loss of American life. I know I speak for all of us when I say my heart is broken. Wear a mask. Social distance. Listen to health experts. We are in this together. We will beat this virus. https://t.co/jKz3WCuQvo</t>
  </si>
  <si>
    <t xml:space="preserve">MS0260</t>
  </si>
  <si>
    <t xml:space="preserve">“Spectrum to offer students free internet amid COVID-19 school closures” Read more ⬇️ https://t.co/bAR4cYmFZB</t>
  </si>
  <si>
    <t xml:space="preserve">MS0159</t>
  </si>
  <si>
    <t xml:space="preserve">Wishing a safe, healthy, and happy first day of school to all Pinellas students, teachers, and parents! Let’s do everything we can to help this school year run smoothly - mask up, stay home if you’re sick, and most importantly, get vaccinated! @my_pcs</t>
  </si>
  <si>
    <t xml:space="preserve">MS0091</t>
  </si>
  <si>
    <t xml:space="preserve">The legislation to avoid a government shutdown will also include a suspension of the debt limit through December 2022 to once again meet our obligations and protect the full faith and credit of the United States.</t>
  </si>
  <si>
    <t xml:space="preserve">MS0228</t>
  </si>
  <si>
    <t xml:space="preserve">It took the U.S. nearly 100 days to log its first million cases of #COVID19. Now, one million U.S. cases are recorded in under a week. This explosion of cases won't stop until we all do our part to slow the spread: #WearAMask, #SocialDistancing, &amp;amp; avoid large groups. #IA03 https://t.co/qTgqwZCGpR</t>
  </si>
  <si>
    <t xml:space="preserve">MS1164</t>
  </si>
  <si>
    <t xml:space="preserve">.@ADHPIO will hold a Vaccine Clinic at Russellville Junior High School at 2000 West Parkway Drive on Friday (April 2) from 9:30 am - 2:00 pm or until vaccines are gone. At least 500 single-dose J&amp;amp;J shots will be administered on a first come, first served basis. Info: 479-968-6004</t>
  </si>
  <si>
    <t xml:space="preserve">MS1104</t>
  </si>
  <si>
    <t xml:space="preserve">We’ll get through this together. Please wear a mask indoors, no matter your vaccination status. https://t.co/iq1l3a5I6h</t>
  </si>
  <si>
    <t xml:space="preserve">MS0813</t>
  </si>
  <si>
    <t xml:space="preserve">Today I spoke with @SecArmy to discuss the efforts of the men and women of @USArmy and @USNationalGuard to combat #COVID19, including vital medical research to find a vaccine. Thank you for your heroic service during this critical time.</t>
  </si>
  <si>
    <t xml:space="preserve">MS0809</t>
  </si>
  <si>
    <t xml:space="preserve">Tennessee’s handling of the #COVID19 pandemic has been disastrous. The state did not act soon enough to close things down, then it moved too fast to open things up. The Governor still refuses a mask mandate, even when the Trump administration advises that he order one. https://t.co/MF3jbJfGYk</t>
  </si>
  <si>
    <t xml:space="preserve">MS0615</t>
  </si>
  <si>
    <t xml:space="preserve">Joe Biden prematurely announced a plan for COVID booster shots to distract from his failings in Afghanistan and at the southern border. https://t.co/ft6HKuQjLg</t>
  </si>
  <si>
    <t xml:space="preserve">MS0859</t>
  </si>
  <si>
    <t xml:space="preserve">If Biden actually cared about the spread of COVID, he would secure the southern border.</t>
  </si>
  <si>
    <t xml:space="preserve">MS0460</t>
  </si>
  <si>
    <t xml:space="preserve">The Supreme Court’s decision to block the OSHA vaccine mandate is welcome news for employers who had serious concerns about keeping workers on their payrolls under these heavy-handed rules. They got it right. https://t.co/qy6dWvqzHC</t>
  </si>
  <si>
    <t xml:space="preserve">MS0013</t>
  </si>
  <si>
    <t xml:space="preserve">The scope of the failure of President Trump’s leadership is clear. He has tried his best to ignore the pandemic, to divide our country, push irresponsible reopenings, undermine medical experts, and preside over chaos. https://t.co/aztvewds7f</t>
  </si>
  <si>
    <t xml:space="preserve">MS1142</t>
  </si>
  <si>
    <t xml:space="preserve">The pandemic is far from over and we're going to need more relief. This week, I joined @SquawkBox w/ my Co-Chair of the @ProbSolveCaucus @RepTomReed because it's critical to keep getting federal resources to our families, small businesses, and communities to fight this pandemic. https://t.co/kGpjDzuGZh</t>
  </si>
  <si>
    <t xml:space="preserve">MS0593</t>
  </si>
  <si>
    <t xml:space="preserve">Each week, I'm sending updates about COVID-19 vaccine distribution in Kansas. Sign up at https://t.co/Yp3QQN2yEY to receive timely information about vaccine locations, eligibility and updates. https://t.co/AH7SrNg31U</t>
  </si>
  <si>
    <t xml:space="preserve">MS1210</t>
  </si>
  <si>
    <t xml:space="preserve">On the same day Joe Biden received the WORST jobs report of his presidency, his Administration argued before the Supreme Court that they should be able to FIRE you from your job for refusing an ILLEGAL vaccine mandate. Their priorities are all wrong!</t>
  </si>
  <si>
    <t xml:space="preserve">MS1364</t>
  </si>
  <si>
    <t xml:space="preserve">It has been great to see increasing access for at-home COVID-19 tests at no cost for millions of Americans. But there is more to do. That is why I was glad to join @RepMalinowski is sending a letter to HHS to ensure Medicare pays for at-home tests to mitigate the spread of Covid. https://t.co/TpzVXsXT03</t>
  </si>
  <si>
    <t xml:space="preserve">MS0718</t>
  </si>
  <si>
    <t xml:space="preserve">As we recover from the pandemic, Texans deserve an economy that works for everyone. Today, the House voted to pass my legislation to fund workforce development programs like @ProjectQuestInc &amp;amp; expand career services that help domestic violence survivors rebuild their lives. https://t.co/Tn6ovh4Oo5</t>
  </si>
  <si>
    <t xml:space="preserve">MS0292</t>
  </si>
  <si>
    <t xml:space="preserve">I appreciated the opportunity to speak with @USTradeRep @AmbassadorTai regarding how we are ensuring Canada’s dairy markets are open according to the guidelines of the #USMCA and my serious concerns regarding intellectual property waivers for the COVID-19 vaccine. https://t.co/ZAOF2qvfti</t>
  </si>
  <si>
    <t xml:space="preserve">MS0934</t>
  </si>
  <si>
    <t xml:space="preserve">#Socialist #Democrat states sick from “#Shutdown BLUES” (10 WORST unemployment states ALL Socialist blue; 5 BEST employment states ALL #FreeEnterprise red). Better yet, red “minimum shutdown” states enjoy LOWER per capita #COVID19 death rates! Hmmm. https://t.co/vx3AI08Mrp</t>
  </si>
  <si>
    <t xml:space="preserve">MS0033</t>
  </si>
  <si>
    <t xml:space="preserve">Today is the 85th anniversary of Social Security. It's given millions of Americans security in their retirement. We need to enhance this program with #Secure2100 and #HR7499, which would expand benefits during this pandemic! #SocSec85 https://t.co/lbZlTEEVCP</t>
  </si>
  <si>
    <t xml:space="preserve">MS1216</t>
  </si>
  <si>
    <t xml:space="preserve">To ensure everyone has the info they need to stay healthy, WA state is funding a community-based outreach campaign to provide emergency language &amp;amp; outreach services to those disproportionately affected by #COVID19. Check your eligibility and apply today: https://t.co/uZTogBv9xH</t>
  </si>
  <si>
    <t xml:space="preserve">MS0337</t>
  </si>
  <si>
    <t xml:space="preserve">Today's announcement includes more than $34 million to help Virginia school meal programs deal with supply chain challenges brought on by the pandemic. https://t.co/ZJQ6rflZvG</t>
  </si>
  <si>
    <t xml:space="preserve">MS1028</t>
  </si>
  <si>
    <t xml:space="preserve">According to a study, anxiety and depression were four times higher during the height of the pandemic. The SUPPORT for Mental Health Act will repurpose existing COVID relief funds for mental health services. This is a health crisis we need to prioritize. https://t.co/TX93b3HIh6</t>
  </si>
  <si>
    <t xml:space="preserve">MS1085</t>
  </si>
  <si>
    <t xml:space="preserve">The Pandemic Claims New Victims: Prestigious Medical Journals https://t.co/zYWROIDXAG</t>
  </si>
  <si>
    <t xml:space="preserve">MS0047</t>
  </si>
  <si>
    <t xml:space="preserve">Certain schools have chosen to remain closed indefinitely, despite reopening guidelines provided by the CDC, prioritized access to vaccines, and excess government funding. https://t.co/kLMX0crZSd</t>
  </si>
  <si>
    <t xml:space="preserve">MS0747</t>
  </si>
  <si>
    <t xml:space="preserve">Local salons have faced steep challenges due to #COVID19 &amp;amp; our tax system is not supporting them. Grateful my proposal to provide tax relief to our beauty industry was included in the #BuildBackBetter markup. We need to ensure tax fairness for our tipped workers &amp;amp; salon owners.</t>
  </si>
  <si>
    <t xml:space="preserve">MS0886</t>
  </si>
  <si>
    <t xml:space="preserve">U.S. Capitol under lockdown following a day under siege. https://t.co/Z2GQhs18nk</t>
  </si>
  <si>
    <t xml:space="preserve">MS0277</t>
  </si>
  <si>
    <t xml:space="preserve">What needs to be in the next COVID package are things that incentivize people to work and help our businesses retain their workforce because the best kind of stimulus is a job! #PA12 https://t.co/p7fsqCK8F2</t>
  </si>
  <si>
    <t xml:space="preserve">MS1298</t>
  </si>
  <si>
    <t xml:space="preserve">365 days ago @POTUS was sworn in as our Capitol was still on lockdown &amp;amp; our nation in shock We got to work &amp;amp; passed the #AmericanRescuePlan, #Infrastructure modernization law, &amp;amp; more A historic recovery is now underway. There's more work to do – but we've come a long, long way</t>
  </si>
  <si>
    <t xml:space="preserve">MS0403</t>
  </si>
  <si>
    <t xml:space="preserve">State and local govts have seen their tax bases erode because of the lockdown, threatening mass layoffs of essential workers that keep our cities running. Our SMART Fund helps struggling cities and states pay their police, fire and sanitation workers through this rough patch. https://t.co/A9Crlf6UQ2</t>
  </si>
  <si>
    <t xml:space="preserve">MS1323</t>
  </si>
  <si>
    <t xml:space="preserve">Illinois &amp;amp; @GovPritzker under fire for withholding COVID-19 aid Congress sent for small &amp;amp; rural communities. @RepLaHood, thx for standing up for Illinois small &amp;amp; rural cities and counties. They deserve help too. https://t.co/JG4W51OrQf</t>
  </si>
  <si>
    <t xml:space="preserve">MS0721</t>
  </si>
  <si>
    <t xml:space="preserve">.@VPOTUS should stop by the border on her way to Mexico and Guatemala. If Title 42, the COVID-19 public health order, is lifted without a plan, the consequences will be even more disastrous. Biden Names Harris to Work With Central America on Migration https://t.co/My5ux6jK7r</t>
  </si>
  <si>
    <t xml:space="preserve">MS0446</t>
  </si>
  <si>
    <t xml:space="preserve">‼️ICYMI: Sen. Rubio joined @foxandfriends to discuss American’s need to make a living during the pandemic, #PPP, Democrat hypocrisy in handling #COVID19 restrictions, and the prospect of a Biden Administration. Read &amp;amp; Watch👀 https://t.co/Sd8hjTWEFw</t>
  </si>
  <si>
    <t xml:space="preserve">MS1314</t>
  </si>
  <si>
    <t xml:space="preserve">Granite Staters, the next Booster Blitz is tomorrow. There are still slots available, but you need to make an appointment at one of 15 locations across NH. Don’t wait – sign up today to get boosted and protect yourself during this COVID surge. https://t.co/YDsv0OKe3D</t>
  </si>
  <si>
    <t xml:space="preserve">MS0161</t>
  </si>
  <si>
    <t xml:space="preserve">The CDC and TSA should update its mask mandate for Americans fully #COVID19 vaccinated on public transportation throughout the United States - including at airports, on commercial airplanes, on buses, and rail systems.</t>
  </si>
  <si>
    <t xml:space="preserve">MS0515</t>
  </si>
  <si>
    <t xml:space="preserve">🚨 Austin is back in Stage 5. The first, strongest step we can do to protect ourselves, our families, and the most vulnerable in our communities is to get vaccinated and boosted. https://t.co/MtrzG7rWbO</t>
  </si>
  <si>
    <t xml:space="preserve">MS0255</t>
  </si>
  <si>
    <t xml:space="preserve">For more information, visit the CDC (https://t.co/0EakEFLh7S) and the Maryland Department of Health (https://t.co/AiLGzjKydZ).</t>
  </si>
  <si>
    <t xml:space="preserve">MS0185</t>
  </si>
  <si>
    <t xml:space="preserve">Across the nation, liberal leaders are enforcing ridiculous lockdown rules and not even following them. One LA County Supervisor went out to eat just hours after banning outdoor dining. I joined @EveningEdit to discuss. https://t.co/QGgL5heUFQ</t>
  </si>
  <si>
    <t xml:space="preserve">MS1131</t>
  </si>
  <si>
    <t xml:space="preserve">The number one rightwing propaganda organ and purveyor of vaccine lies has instituted its own vaccine mandate for employees. https://t.co/MG8MY2XGio</t>
  </si>
  <si>
    <t xml:space="preserve">MS0200</t>
  </si>
  <si>
    <t xml:space="preserve">📺Tune in NOW to watch me discuss Biden's likely unconstitutional vaccine mandate with Rob Schmitt on @newsmax</t>
  </si>
  <si>
    <t xml:space="preserve">MS0252</t>
  </si>
  <si>
    <t xml:space="preserve">The Liberals Who Can’t Quit Lockdown - The Atlantic https://t.co/SJTA45BSWI</t>
  </si>
  <si>
    <t xml:space="preserve">MS0965</t>
  </si>
  <si>
    <t xml:space="preserve">If Democrats cared about carefully handling taxpayer money, they wouldn’t have spent $350 million of it on programs to resettle refugees worldwide, at a time when half the world’s population is on lockdown. https://t.co/QXzyWfKwAI</t>
  </si>
  <si>
    <t xml:space="preserve">MS0803</t>
  </si>
  <si>
    <t xml:space="preserve">Confirming this nominee would endanger all Americans who depend on the Affordable Care Act to ensure they have health insurance in the midst of a pandemic.</t>
  </si>
  <si>
    <t xml:space="preserve">MS0741</t>
  </si>
  <si>
    <t xml:space="preserve">1M education professionals have lost their jobs due to the economic shutdown. My SMART Fund will help retain our teachers &amp;amp; other essential workers by providing state &amp;amp; local govts $500B. It’s important that these essential services are supported as our economy recovers. https://t.co/756CyQSTmo</t>
  </si>
  <si>
    <t xml:space="preserve">MS0547</t>
  </si>
  <si>
    <t xml:space="preserve">Thank you @realDonaldTrump for continuously putting Americans first. Under his administration, @CMSGov has released a broad plan to ensure all Americans will have access to the COVID-19 vaccine at no cost. For more information visit: https://t.co/C1lV0gR6Vw</t>
  </si>
  <si>
    <t xml:space="preserve">MS0829</t>
  </si>
  <si>
    <t xml:space="preserve">Over the past month, and continuing for the next week or two, the Arizona mainstream media and the radical left are making a full-court press to shutdown Arizona's society and economy, led, in large part, by a handful of liberal mayors bent on suppressing freedoms.</t>
  </si>
  <si>
    <t xml:space="preserve">MS1004</t>
  </si>
  <si>
    <t xml:space="preserve">I’m disappointed that no Republicans were willing to vote to prevent a government shutdown, pay the national debt they helped incur, and provide emergency funding to help victims of recent national disasters. /3</t>
  </si>
  <si>
    <t xml:space="preserve">MS1095</t>
  </si>
  <si>
    <t xml:space="preserve">(5/6) In the midst of a global pandemic, Russia and China continue to expand their naval presence and look to outpace the capabilities of the United States. This mark helps ensure our armed forces remain the best in the world. #FY21NDAA</t>
  </si>
  <si>
    <t xml:space="preserve">MS0612</t>
  </si>
  <si>
    <t xml:space="preserve">Restaurants like Simply Turkey in Harrisburg are taking steps to protect customers and workers. It was great visiting Simply Turkey today with @SenatorDiSanto to talk about the impact of the lockdown and the need to #ReopenPA. https://t.co/u03OqArJiU</t>
  </si>
  <si>
    <t xml:space="preserve">MS0257</t>
  </si>
  <si>
    <t xml:space="preserve">The Senate just passed a funding bill to avert a harmful government shutdown and provide critical disaster relief and assistance to Afghan refugees. This is important — but we never should have come to the brink. Shutdowns threaten livelihoods and our national security.</t>
  </si>
  <si>
    <t xml:space="preserve">MS1245</t>
  </si>
  <si>
    <t xml:space="preserve">There is much more work to do, including rebuilding our economy as we emerge from the pandemic, protecting our coastline, and revitalizing American manufacturing and shipbuilding. I will always put #VA02 first as I work across the aisle to get things done. https://t.co/65A59T50sY</t>
  </si>
  <si>
    <t xml:space="preserve">MS0636</t>
  </si>
  <si>
    <t xml:space="preserve">Ron is right! LA should join FL, GA &amp;amp; AL to challenge the OSHA vaccine mandate in federal court. The federal government has no constitutional authority to impose this medical policy through an agency rule. The Biden Administration is out of control! https://t.co/BqN72RZKwJ</t>
  </si>
  <si>
    <t xml:space="preserve">MS0108</t>
  </si>
  <si>
    <t xml:space="preserve">Women and minority-owned businesses were disproportionally affected by lockdown policies throughout the COVID-19 pandemic. In the Budget Committee last week, I discussed the need to ensure that government directives never again crush our small business community. https://t.co/KDvjyzo60M</t>
  </si>
  <si>
    <t xml:space="preserve">MS0501</t>
  </si>
  <si>
    <t xml:space="preserve">I’m safe and currently under lockdown orders at the Capitol complex. I’ve never seen anything like this horrific attack but I want to assure you - we will carry out our constitutional duty and certify the results of the presidential election.</t>
  </si>
  <si>
    <t xml:space="preserve">MS1318</t>
  </si>
  <si>
    <t xml:space="preserve">Tonight, the Senate voted to overturn President Biden's vaccine mandate for private businesses. This bipartisan vote is a crystal clear message to the @WhiteHouse: Back off, and stop this crazy federal overreach immediately.</t>
  </si>
  <si>
    <t xml:space="preserve">MS0380</t>
  </si>
  <si>
    <t xml:space="preserve">Had the pleasure of talking with @fxbgchamber today about the economic impact of COVID-19 and the implications of Chinese trade relations with our nation, state, and region. On the road to recovery, I am working for you to ensure that we are set up for success long-term. https://t.co/g2JsJamo87</t>
  </si>
  <si>
    <t xml:space="preserve">MS1248</t>
  </si>
  <si>
    <t xml:space="preserve">It's time to end the draconian COVID-19 restrictions and mandates in America. A government forcing individuals to receive a COVID-19 vaccine they don't want, is not a government worthy of being funded. #DefundVaxMandates https://t.co/jFgKI364tz</t>
  </si>
  <si>
    <t xml:space="preserve">MS0954</t>
  </si>
  <si>
    <t xml:space="preserve">""In America, we do not punish prayer."" - President Trump at #SOTU This is the same person who called for a ""total and complete shutdown of Muslims entering the United States.""</t>
  </si>
  <si>
    <t xml:space="preserve">MS0168</t>
  </si>
  <si>
    <t xml:space="preserve">Tonight, I voted to pass a continuing resolution to keep our government funded through December 2021, avoiding a harmful government shutdown that would hurt hardworking #AZ01 federal employees and our nation's economy. (1/2)</t>
  </si>
  <si>
    <t xml:space="preserve">MS0324</t>
  </si>
  <si>
    <t xml:space="preserve">“These policies are projected to reduce poverty across all racial and ethnic groups but would have the greatest antipoverty impact for Black and Hispanic people — especially those who lost a job because of COVID-19.”</t>
  </si>
  <si>
    <t xml:space="preserve">MS0238</t>
  </si>
  <si>
    <t xml:space="preserve">New Jersey will keep the indoor mask mandate in place in public settings until the state reaches its vaccination goals. Vaccinated people don’t need to wear masks at small private gatherings or outdoors, but everyone should continue to comply with state guidelines. https://t.co/QpqjNyOrL8</t>
  </si>
  <si>
    <t xml:space="preserve">MS1188</t>
  </si>
  <si>
    <t xml:space="preserve">The Omicron variant has caused COVID-19 cases to rise across the country and New Mexico. For those you love, please get the vaccine and booster, and continue to mask up! Below are the testing sites: 👇🏽 https://t.co/SXapjv4dLr https://t.co/l7mzl6jyOv</t>
  </si>
  <si>
    <t xml:space="preserve">MS0538</t>
  </si>
  <si>
    <t xml:space="preserve">TOMORROW: @seminolecounty &amp;amp; @HealthyFla are giving out free at-home #COVID19 test kits from 10am - 2pm, or until supplies last. If you're traveling for the holidays, this is a free &amp;amp; fast way to stay safe. Pick up forms ➡️ https://t.co/qBqqT87ajQ https://t.co/kSfJkSrS5C</t>
  </si>
  <si>
    <t xml:space="preserve">MS0689</t>
  </si>
  <si>
    <t xml:space="preserve">Residentes del Condado de Fresno que necesitan pruebas de COVID-19 tienen varias opciones. Citas tienen que ser hecho con anticipación y se requieren máscaras. Para información sobre otras opciones para pruebas en el Condado, sigue este enlace: https://t.co/mL2Qb4e0fr https://t.co/BKE0uuDTEH</t>
  </si>
  <si>
    <t xml:space="preserve">MS0560</t>
  </si>
  <si>
    <t xml:space="preserve">The Masks For All Act would help prevent an economic lockdown and further tragedy by implementing a national mask mandate. We must take bold action to turn the corner on this pandemic! https://t.co/aA7bqgY8wR</t>
  </si>
  <si>
    <t xml:space="preserve">MS1249</t>
  </si>
  <si>
    <t xml:space="preserve">The pandemic has produced a rise in drug abuse, violent crime &amp;amp; other indices of collective trauma. These are the issues that must be law enforcement’s top priority. We must stop wasting precious resources on non-violent marijuana crimes. Proud to support the MORE Act today. https://t.co/mClwDzw2WZ</t>
  </si>
  <si>
    <t xml:space="preserve">MS0262</t>
  </si>
  <si>
    <t xml:space="preserve">This is great news! I spoke with President Biden about allocating vaccine doses directly to Community Health Centers last Friday. And today he announced a plan to send one million vaccines each week to 250 Centers. https://t.co/Sj7eMJtHr0</t>
  </si>
  <si>
    <t xml:space="preserve">MS0969</t>
  </si>
  <si>
    <t xml:space="preserve">The federal government should not be dictating to businesses that they must comply with a vaccine mandate or face fines. President Biden vowed last year that he would not impose a vaccine mandate, and now he's going back on his word. https://t.co/BnPp3MzPDx</t>
  </si>
  <si>
    <t xml:space="preserve">MS0138</t>
  </si>
  <si>
    <t xml:space="preserve">America should not pay one cent more to an organization that would rather pander to Communist China than report truthful information - especially during a pandemic. @realDonaldTrump made the right call. https://t.co/ziZBk6DQvO</t>
  </si>
  <si>
    <t xml:space="preserve">MS0815</t>
  </si>
  <si>
    <t xml:space="preserve">4/4 This process has not overcome Washington dysfunction; it is Washington dysfunction. Even during a pandemic this is not how governing should be done, it is unfair to the American people, and that is why I voted no.</t>
  </si>
  <si>
    <t xml:space="preserve">MS0246</t>
  </si>
  <si>
    <t xml:space="preserve">President @realDonaldTrump understands what it takes to put Americans first, and we continue to see the fruit of his agenda in the aftermath of the coronavirus outbreak.</t>
  </si>
  <si>
    <t xml:space="preserve">MS0967</t>
  </si>
  <si>
    <t xml:space="preserve">With Senator Ted Cruz and other colleagues as we await President Biden’s first congressional address. I found it more than interesting that I was issued a mask by Pelosi’s House upon arrival which is MADE IN CHINA. I opted for my American made Texas flag mask instead. https://t.co/zMO7mb2kdP</t>
  </si>
  <si>
    <t xml:space="preserve">MS0518</t>
  </si>
  <si>
    <t xml:space="preserve">Coronavirus exposed injustices in our society and made them worse, From health outcomes to food insecurity, from access to capital for small businesses, to the educational divide. As we look to recovery, going ""back to normal"" is not good enough. We must build back better. https://t.co/7GQ0okk6zQ</t>
  </si>
  <si>
    <t xml:space="preserve">MS0793</t>
  </si>
  <si>
    <t xml:space="preserve">No adult in Washinton, D.C. will have to wear a mask starting March 1st, but every child at school still will. I want to know why 👇 @TylerOlson1791 https://t.co/tkAh6cgqTX</t>
  </si>
  <si>
    <t xml:space="preserve">MS0024</t>
  </si>
  <si>
    <t xml:space="preserve">Today I voted to keep our government open by supporting the continuing resolution, and I look forward to the President signing this bill which funds vital services, pays federal workers, and prevents any possibility of a government shutdown. 1/2 https://t.co/gj3GYprHCg</t>
  </si>
  <si>
    <t xml:space="preserve">MS0134</t>
  </si>
  <si>
    <t xml:space="preserve">.@Revelare: I agree 100%. I have publicly encouraged Gov. Ivey to kill her shutdown orders. She does not heed my advice. Notwithstanding our disagreement, Governor Ivey’s new #shutdown order is not as bad as her prior shutdown order. Not good. Just not as bad. #ReOpenAmerica https://t.co/CsGuaJDog7</t>
  </si>
  <si>
    <t xml:space="preserve">MS1412</t>
  </si>
  <si>
    <t xml:space="preserve">Health care is a human right. Georgia needs full Medicaid expansion—and I am working alongside my colleagues in the Senate to ensure the 400,000+ Georgians in the Medicaid gap have access to affordable, reliable coverage in the middle of a pandemic. https://t.co/FvxDPxwReP</t>
  </si>
  <si>
    <t xml:space="preserve">MS0093</t>
  </si>
  <si>
    <t xml:space="preserve">Today’s vote was a loss for meaningful police reform. @SpeakerPelosi and @HouseDemocrats are more concerned with political talking points and reelection than higher policing standards, and their repeated shutdown of discussion or debate proves it.</t>
  </si>
  <si>
    <t xml:space="preserve">MS0531</t>
  </si>
  <si>
    <t xml:space="preserve">House Democrats have twice now passed legislation to keep the government funded into December &amp;amp; working #ForThePeople. While the immediate threat of a shutdown has ended, I hope the House &amp;amp; Senate can agree on full-year appropriations for FY22 before 12/3. https://t.co/ntJ2k4oYNi</t>
  </si>
  <si>
    <t xml:space="preserve">MS0454</t>
  </si>
  <si>
    <t xml:space="preserve">NOTICE: I will not take a meeting with any executive or manager of any company that is subjecting its employees to a COVID vaccine mandate or discriminating against employees or customers based on COVID vaccination status.</t>
  </si>
  <si>
    <t xml:space="preserve">MS0231</t>
  </si>
  <si>
    <t xml:space="preserve">“Lawmakers concerned about possible drug shortages amid the coronavirus outbreak are pressing pharmaceutical companies to bring manufacturing to the U.S.” @CNBC https://t.co/Lse8L6ntuK</t>
  </si>
  <si>
    <t xml:space="preserve">MS0095</t>
  </si>
  <si>
    <t xml:space="preserve">¿Es usted un floridiano buscando en dónde ponerse la vacuna contra el #COVID19? 💉 Aquí encontrará una lista en inglés de las sedes de vacunación en el estado de la #Florida 👇 https://t.co/h4jdZoPS1z</t>
  </si>
  <si>
    <t xml:space="preserve">MS0762</t>
  </si>
  <si>
    <t xml:space="preserve">There are COVID-19 financial relief and protections available for many student loan borrowers, renters, and homeowners. Here’s what you need to know. https://t.co/QJU5v65Zwo via @CFPB</t>
  </si>
  <si>
    <t xml:space="preserve">MS0913</t>
  </si>
  <si>
    <t xml:space="preserve">Attempting to undercut the President for political gain actually undercuts their own voters. We don’t always agree on policy, but R leaders need to step back from threatening economic chaos and a govt shutdown. https://t.co/epzWrknmtC</t>
  </si>
  <si>
    <t xml:space="preserve">MS0782</t>
  </si>
  <si>
    <t xml:space="preserve">This is what it means to be #InItTogether ⟶ @oyorooms across the US, including 3 in my very own backyard of Ridgecrest, California, have launched an initiative to allow healthcare workers treating coronavirus to stay at their hotels free of charge. https://t.co/OvX3sg6WBE</t>
  </si>
  <si>
    <t xml:space="preserve">MS0241</t>
  </si>
  <si>
    <t xml:space="preserve">The chip shortage is forcing factories to shutdown &amp;amp; lay off workers. Congress must immediately pass my semiconductor chip legislation to protect American jobs &amp;amp; strengthen auto supply chains. https://t.co/q4NNbNOlU0</t>
  </si>
  <si>
    <t xml:space="preserve">MS1069</t>
  </si>
  <si>
    <t xml:space="preserve">I joined the entire @HouseGOP in cosponsoring @RepFredKeller's legislation to BLOCK Biden's unconstitutional vaccine mandate on private employers. Retweet if you agree ➡️workers shouldn't lose their job because Joe Biden is failing at his!</t>
  </si>
  <si>
    <t xml:space="preserve">MS1418</t>
  </si>
  <si>
    <t xml:space="preserve">This #SmallBusinessWeek, we are recognizing small businesses for all they do &amp;amp; all the progress they've made during COVID. But there is more work to do! That's why @HouseDemocrats are working to advance the #BuildBackBetter act, which would provide $25B in funding for #SmallBiz. https://t.co/Kp8FJnM7ZW</t>
  </si>
  <si>
    <t xml:space="preserve">MS0210</t>
  </si>
  <si>
    <t xml:space="preserve">Fantastic news! @ACLgov &amp;amp; @CDCgov are partnering to issue $100M in grants to organizations working to get older Americans and those with disabilities vaccinated. Funding will help local agencies assist w/ vaccine registration, transportation, &amp;amp; education. https://t.co/7etK1exSsX</t>
  </si>
  <si>
    <t xml:space="preserve">MS0536</t>
  </si>
  <si>
    <t xml:space="preserve">We shouldn't be a country that says your work is essential but your life is expendable. Immigrants are heroically working on the frontlines of this pandemic but many can't receive relief, health care, or food assistance. Abolish the Public Charge rule. https://t.co/qFKDfmitW0</t>
  </si>
  <si>
    <t xml:space="preserve">MS0355</t>
  </si>
  <si>
    <t xml:space="preserve">The Black Coalition Against COVID-19 (BCAC) is hosting a virtual town hall featuring the nation’s top COVID-19 experts today at 7 p.m. EST. Log onto Facebook: https://t.co/XTX18OoYVk Or YouTube: https://t.co/YVYPdMOgL6</t>
  </si>
  <si>
    <t xml:space="preserve">MS0313</t>
  </si>
  <si>
    <t xml:space="preserve">Just voted for the continuing resolution to prevent a shutdown and keep the federal government open and serving Americans. Fortunately, the bill passed. But 174 of my Republican colleagues happily voted for a complete shutdown. Shame.</t>
  </si>
  <si>
    <t xml:space="preserve">MS1160</t>
  </si>
  <si>
    <t xml:space="preserve">June is National Home Ownership Month. Funding we passed in the #AmericanRescuePlan is available to CT homeowners facing financial hardship due to COVID-19. At https://t.co/HPVg7n23Kd, you can apply now for up to $30,000 in assistance with housing costs!</t>
  </si>
  <si>
    <t xml:space="preserve">MS0196</t>
  </si>
  <si>
    <t xml:space="preserve">Today's announcement shows that Secretary Mnuchin and Chairman Powell are taking decisive action to stabilize the economy and ensure American workers can weather this temporary shutdown of the economy.</t>
  </si>
  <si>
    <t xml:space="preserve">MS0550</t>
  </si>
  <si>
    <t xml:space="preserve">The mental health crisis escalated during the pandemic, with many Granite Staters struggling. I’m grateful for mobile mental health units across the state helping people in crisis &amp;amp; reducing hospitalizations – especially low-income residents. https://t.co/ktejZSZ9nI</t>
  </si>
  <si>
    <t xml:space="preserve">MS0323</t>
  </si>
  <si>
    <t xml:space="preserve">#Crapo4YearHighlight: The Foreign Investment Risk Review Modernization Act also reauthorized the Defense Production Act of 1950 for 6 years, which was utilized in producing needed materials in addressing the COVID19 pandemic.</t>
  </si>
  <si>
    <t xml:space="preserve">MS0477</t>
  </si>
  <si>
    <t xml:space="preserve">Many constituents have asked me to get the IRS to take action and I’m relieved our work has succeeded. There is more work to do to keep Americans financially whole during the economic shutdown, and I will do everything humanly possible to meet the challenges of this crisis.</t>
  </si>
  <si>
    <t xml:space="preserve">MS1375</t>
  </si>
  <si>
    <t xml:space="preserve">Chancellor Angela Merkel urges caution as Germany begins exiting lockdown https://t.co/pW4zMDJprW via @WSJ</t>
  </si>
  <si>
    <t xml:space="preserve">MS1105</t>
  </si>
  <si>
    <t xml:space="preserve">A nationwide mask mandate would help save lives until we have an effective treatment or vaccine for the coronavirus. Public health experts have been in widespread agreement on the issue of masks for months. https://t.co/YIm8FsidFB</t>
  </si>
  <si>
    <t xml:space="preserve">MS1330</t>
  </si>
  <si>
    <t xml:space="preserve">The next COVID bill should not be the 1800-page, $3.5T Dem wish list passed by the House in May &amp;amp; filled w/ provisions that have nothing to do with COVID. One House Dem leader said it was “tremendous opportunity to restructure things to fit our vision.” That’s the wrong approach.</t>
  </si>
  <si>
    <t xml:space="preserve">MS0791</t>
  </si>
  <si>
    <t xml:space="preserve">Every single Republican in the House and Senate has voted to shutdown the government.</t>
  </si>
  <si>
    <t xml:space="preserve">MS0119</t>
  </si>
  <si>
    <t xml:space="preserve">Today, I voted for a continuing resolution to fund the government through February 18th. This will avoid a harmful government shutdown and give us more time to advance full government funding legislation with important priorities for #CA49.</t>
  </si>
  <si>
    <t xml:space="preserve">MS0165</t>
  </si>
  <si>
    <t xml:space="preserve">.@GovAbbott decision to open Texas is the right move. Hospitalizations are down, we aren’t seeing outbreaks of cases coming from school, work, or visiting businesses, and our death rate per-capita is lower than lockdown states like New York. More w/ @teamcavuto on @foxnews : https://t.co/E3W2h1k5p2</t>
  </si>
  <si>
    <t xml:space="preserve">MS0144</t>
  </si>
  <si>
    <t xml:space="preserve">@TSA extends mask mandate to September. Still need to pass the Healthy Flights Act @TransportDems https://t.co/McGtLJYYGg</t>
  </si>
  <si>
    <t xml:space="preserve">MS0706</t>
  </si>
  <si>
    <t xml:space="preserve">My bipartisan Omnibus Travel and Tourism Act will help Nevada's key industries recover from the pandemic and grow even stronger than before. Today, I got confirmation from @SecRaimondo that she supports this critical bipartisan legislation. ⬇️ https://t.co/mwhOOISF4O</t>
  </si>
  <si>
    <t xml:space="preserve">MS1425</t>
  </si>
  <si>
    <t xml:space="preserve">Prior to the pandemic, there was an upward growth of minority owned businesses all across America. When the pandemic hit and our country went into lockdown, I made it a top priority to get relief to minority owned businesses in all of the COVID-19 relief bills.</t>
  </si>
  <si>
    <t xml:space="preserve">MS1394</t>
  </si>
  <si>
    <t xml:space="preserve">“The P100 cartridges used in the North 7700 masks at the Texas hospitals filter out 99.97% of particles.” Check this out ⇩ https://t.co/KQWDjOKSgq</t>
  </si>
  <si>
    <t xml:space="preserve">MS0848</t>
  </si>
  <si>
    <t xml:space="preserve">We have some of the best defenders of the public health in the U.S. And thanks to the Infectious Disease Rapid Response Reserve Fund started by Congress in recent years, @CDCgov has immediate funding for emergency coronavirus response efforts. MORE ⬇️ https://t.co/De8W14jH1z</t>
  </si>
  <si>
    <t xml:space="preserve">MS0051</t>
  </si>
  <si>
    <t xml:space="preserve">In light of the first reported #coronavirus disease case in North Carolina, I want to take a moment to provide you with helpful resources and update you on the steps we are taking to protect North Carolinians. https://t.co/hfIGNFS65G https://t.co/DO4YCbwNHc</t>
  </si>
  <si>
    <t xml:space="preserve">MS1038</t>
  </si>
  <si>
    <t xml:space="preserve">Joe Biden called the end of Texas' mask mandate “neanderthal thinking.” Yet, new coronavirus cases and deaths have FALLEN in Texas by more than 50%. I'd say that's pretty good for a bunch of maskless deplorables.</t>
  </si>
  <si>
    <t xml:space="preserve">MS1214</t>
  </si>
  <si>
    <t xml:space="preserve">Domestic violence is an epidemic in America, and worldwide shutdown didn’t help things. But we’ve got to talk through these issues if we’re going to address them. https://t.co/K92dmMTQwN</t>
  </si>
  <si>
    <t xml:space="preserve">MS0652</t>
  </si>
  <si>
    <t xml:space="preserve">Biden promised to improve COVID-19 testing a year ago. Instead, he took $850 million from COVID-19 testing to pay for housing for illegal immigrants who illegally crossed our border thanks to his open border policies. Outrageous! https://t.co/cUPlJ9pTuU</t>
  </si>
  <si>
    <t xml:space="preserve">MS0597</t>
  </si>
  <si>
    <t xml:space="preserve">It was ridiculous and impractical to extend the mask mandate to toddlers in the first place. I'm glad to see that the decision has been reversed, but the mandate should never have been imposed on our children to begin with. https://t.co/jhfslWGmv8</t>
  </si>
  <si>
    <t xml:space="preserve">MS0821</t>
  </si>
  <si>
    <t xml:space="preserve">Joining @realDonaldTrump @vp at the @WhiteHouse for the COVID-19 vaccine summit. Thanks to Operation Warp Speed &amp;amp; American innovation, we will soon have a vaccine that allows us all to get back to normal, save lives and rebuild our economy.</t>
  </si>
  <si>
    <t xml:space="preserve">MS0502</t>
  </si>
  <si>
    <t xml:space="preserve">Today, I urged support for a stop-gap measure to fund govt through 2/18 &amp;amp; prevent a shutdown. I urge my colleagues to use this time to reach agreement on a bill to fund govt for the full fiscal year so we can continue our work #ForThePeople. https://t.co/t2YjRBfnhF</t>
  </si>
  <si>
    <t xml:space="preserve">MS0487</t>
  </si>
  <si>
    <t xml:space="preserve">It’s time for an Operation Warp Speed for baby formula. Do it now, @POTUS!</t>
  </si>
  <si>
    <t xml:space="preserve">MS0844</t>
  </si>
  <si>
    <t xml:space="preserve">Thank you everybody for checking in on me. I’m safe. My staff is safe. We are on lockdown right now, and I will keep you updated.</t>
  </si>
  <si>
    <t xml:space="preserve">MS0141</t>
  </si>
  <si>
    <t xml:space="preserve">""We’re going to make sure that the Biden administration understands that the people of America are hard-working and thoughtful, and he needs to trust our job creators, our employers that they can run a safe environment and not have to put this mandate in."" https://t.co/zovhlogd4D</t>
  </si>
  <si>
    <t xml:space="preserve">MS0050</t>
  </si>
  <si>
    <t xml:space="preserve">This bipartisan bill is a strong next step that will bring relief to many Americans facing the health and economic impacts of the Coronavirus.</t>
  </si>
  <si>
    <t xml:space="preserve">MS0590</t>
  </si>
  <si>
    <t xml:space="preserve">We needed a mask mandate and a stricter reopening a month ago, before this surge in #coronavirus cases across Florida happened. Now they are a matter of life and death. https://t.co/e9RGOQqEsn</t>
  </si>
  <si>
    <t xml:space="preserve">MS0534</t>
  </si>
  <si>
    <t xml:space="preserve">Abortion restrictions like Louisiana’s clinic shutdown law have one purpose: to take away women’s ability to make personal health care decisions. Every woman has a constitutionally protected right to abortion, but that means nothing if she cannot access it. #MyRightMyDecision https://t.co/LD4IxY9FsN</t>
  </si>
  <si>
    <t xml:space="preserve">MS0010</t>
  </si>
  <si>
    <t xml:space="preserve">Today I joined @RepTedBudd’s Save Our Servers Act, which withholds certain federal funds from states and localities who shut down indoor or outdoor dining at restaurants. They can only have the federal funds restored when they rescind all shutdown orders. https://t.co/iXM1iSsR8d</t>
  </si>
  <si>
    <t xml:space="preserve">MS1389</t>
  </si>
  <si>
    <t xml:space="preserve">Are you seriously comparing a three-month lockdown to slavery? Take a breath, AG Barr. https://t.co/w1FCVgVjjs</t>
  </si>
  <si>
    <t xml:space="preserve">MS0892</t>
  </si>
  <si>
    <t xml:space="preserve">The COVID-19 virus has proven unpredictable &amp;amp; deadly – we must stay a step ahead of it. Passing another round of COVID funds is key to investing in future vaccines, research &amp;amp; treatments. We cannot allow another surge to catch us off guard &amp;amp; take more lives. https://t.co/n4dixRKWyK</t>
  </si>
  <si>
    <t xml:space="preserve">MS0320</t>
  </si>
  <si>
    <t xml:space="preserve">California has a mask mandate in place until June 15. Check out this helpful graphic to remind yourself where you still need to wear a mask. https://t.co/Vlz6numic6</t>
  </si>
  <si>
    <t xml:space="preserve">MS0814</t>
  </si>
  <si>
    <t xml:space="preserve">I’m currently in lockdown in the House chamber as the President of the United States incites his supporters to violence and to storm the Capitol. This is the outcome of Trump’s presidency.</t>
  </si>
  <si>
    <t xml:space="preserve">MS0672</t>
  </si>
  <si>
    <t xml:space="preserve">The Temporary Aid to Needy Families Program is offering a cash assistance program, available to New York City parents and guardians who are homeless or experiencing utility shutdown. To create an HRA account: https://t.co/OnBd8AM8Hd</t>
  </si>
  <si>
    <t xml:space="preserve">MS0639</t>
  </si>
  <si>
    <t xml:space="preserve">The continued spread of the Omicron variant has highlighted the need for increased access to free COVID-19 rapid tests to help limit the spread and keep our community safe. I'm proud to have secured funding for tests here in Monroe County, but we need even more.</t>
  </si>
  <si>
    <t xml:space="preserve">MS0406</t>
  </si>
  <si>
    <t xml:space="preserve">Dani Ritchie of Butler County testified at today’s Banking Committee hearing on COVID and small businesses. I asked her what would help her hair salon – a $15 minimum wage or an easing of Pennsylvania's lockdown on businesses?</t>
  </si>
  <si>
    <t xml:space="preserve">MS1295</t>
  </si>
  <si>
    <t xml:space="preserve">In Delaware, COVID-19 cases are up nearly 140% from last month—and 80% of COVID-19 related deaths are from unvaccinated individuals. The fact is: vaccines save lives. We should be doing all that we can to ensure every eligible American gets vaccinated and boosted. https://t.co/5vlxkzwHxz</t>
  </si>
  <si>
    <t xml:space="preserve">MS0399</t>
  </si>
  <si>
    <t xml:space="preserve">While #DonaldTrump is tweeting about building a wall, we are working to implement real solutions to the #coronavirus crisis. That’s what the American people expect and deserve from our government. #CoronaVirusUpdate #ForThePeople https://t.co/4KCGLMf96m</t>
  </si>
  <si>
    <t xml:space="preserve">MS0537</t>
  </si>
  <si>
    <t xml:space="preserve">It is wrong-headed and unreasonable for Judge Boasberg to order a hasty shutdown of the Dakota Access Pipeline. I am glad his decision is being appealed and I hope it is overturned. https://t.co/3TZu1aN1PF</t>
  </si>
  <si>
    <t xml:space="preserve">MS0090</t>
  </si>
  <si>
    <t xml:space="preserve">Three goals of @POTUS's agenda and that of Congressional Democrats are to: ✅ Recover from #COVID19 ✅ Create jobs ✅ Lower taxes We've met all three, and our work #ForThePeople continues. https://t.co/4E0uhPdcTt</t>
  </si>
  <si>
    <t xml:space="preserve">MS0998</t>
  </si>
  <si>
    <t xml:space="preserve">At a time when our Nation is depending on medical research &amp;amp; innovation to overcome COVID-19, the House shouldn't be voting on legislation that will result in fewer cures and treatments coming to market. Today’s vote on H.R. 1425 was exactly that.</t>
  </si>
  <si>
    <t xml:space="preserve">MS0173</t>
  </si>
  <si>
    <t xml:space="preserve">The #COVID19 pandemic has caused food insecurity to soar all across the country. This week I signed onto @RepBarbaraLee's letter to House &amp;amp; Senate Leadership urging them to boost SNAP benefits to help struggling families on the Central Coast &amp;amp; across America. Let's #BoostSNAPNow.</t>
  </si>
  <si>
    <t xml:space="preserve">MS0062</t>
  </si>
  <si>
    <t xml:space="preserve">Last night, I voted to avert a shutdown &amp;amp; fund the government thru Feb. 18. Such a short-term fix means that our work is far from done. The GOP must join us to find long-term solutions that meet our nation’s needs. Our families, veterans, businesses, &amp;amp; communities depend on it!</t>
  </si>
  <si>
    <t xml:space="preserve">MS0043</t>
  </si>
  <si>
    <t xml:space="preserve">Here, @CNN deceives viewers, claiming it’s “entirely false” there’s any link between deaths and the vaccine. I didn’t say the vaccine caused deaths. I only noted the government’s own public list of vaccine “adverse events” cited those deaths, and I suggested investigation. https://t.co/ciBK3eg4Nr</t>
  </si>
  <si>
    <t xml:space="preserve">MS0458</t>
  </si>
  <si>
    <t xml:space="preserve">Finally after 3 lost days during a period of gr8 anxiety for American workers all due to Democrat obstacles we r passing a bill that’ll jumpstart US economy that’s shutdown bc of pandemic &amp;amp;resulting biz closures GOOD NEWS for wrkers families +esp small biz BACK 2 WORK USA ECONOMY</t>
  </si>
  <si>
    <t xml:space="preserve">MS0118</t>
  </si>
  <si>
    <t xml:space="preserve">With hurricane season approaching, Floridians need to know that COVID-19 vaccine distribution won't be disrupted by unpredictable severe weather. Yesterday, Sen. @MarcoRubio &amp;amp; I asked @FEMA &amp;amp; @HHSGov for their hurricane season vaccine distribution plan: https://t.co/hLExyZI53k</t>
  </si>
  <si>
    <t xml:space="preserve">MS0211</t>
  </si>
  <si>
    <t xml:space="preserve">My statement on today’s vote to overturn the Biden administration’s vaccine mandate for private businesses: https://t.co/RahI6gMEQ6</t>
  </si>
  <si>
    <t xml:space="preserve">MS0602</t>
  </si>
  <si>
    <t xml:space="preserve">A government shutdown in the midst of a pandemic would be nothing short of catastrophic. @HouseDemocrats have already voted to responsibly fund the government and lift the debt ceiling. It's time for Senate Republicans to do the same. https://t.co/NCLuKSIhtd</t>
  </si>
  <si>
    <t xml:space="preserve">MS1181</t>
  </si>
  <si>
    <t xml:space="preserve">Make the best decisions to protect you, your family &amp;amp; your community. Talk with your health care provider to get the facts about #COVID19 vaccines. 🔍 https://t.co/ZUsfR4Vc4W / https://t.co/umR79vk2SI 💬 Text your ZIP code to 438829 / vacuna (822862) 📞 Call 1-800-232-0233</t>
  </si>
  <si>
    <t xml:space="preserve">MS1002</t>
  </si>
  <si>
    <t xml:space="preserve">Last night, I voted to avoid a government shutdown, which would be disastrous for working families and our economy. The vote also extended my legislation to speed the prosecution of fentanyl traffickers, keeping deadly substances out of our communities. https://t.co/PBBIkEEPqX</t>
  </si>
  <si>
    <t xml:space="preserve">MS1081</t>
  </si>
  <si>
    <t xml:space="preserve">Our communities have done an incredible job helping Hoosiers get back on their feet after the COVID-19 shutdown. Now, strengthening our local infrastructure is a key component of delivering jobs and economic development to Indiana https://t.co/GAk46nxDND https://t.co/bDsROJQ14U</t>
  </si>
  <si>
    <t xml:space="preserve">MS0620</t>
  </si>
  <si>
    <t xml:space="preserve">Today marks two years since the end of the 35-day government shutdown that left hundreds of thousands without a paycheck for over a month and irreparably damaged our economy. Congress cannot allow partisan politics to come before the lives and livelihoods of #AZ01 families. https://t.co/DXtJ2lyzC1</t>
  </si>
  <si>
    <t xml:space="preserve">MS0811</t>
  </si>
  <si>
    <t xml:space="preserve">The bipartisan COVID-19 proposal in the Senate is a good faith compromise and represents a path forward to get our communities the help they need. I joined a group of local leaders and NH small business owners yesterday to urge Congress to work together and get a deal done. https://t.co/mCdiCpUnCn</t>
  </si>
  <si>
    <t xml:space="preserve">MS1371</t>
  </si>
  <si>
    <t xml:space="preserve">BREAKING: the @CDCgov now says if you are fully vaccinated you do not need to wear a mask indoors or outdoors in most cases. @GovNedLamont is lifting the mask mandate indoors for fully vaccinated people on May 19th. You can learn more here: https://t.co/llSeTmt1vP</t>
  </si>
  <si>
    <t xml:space="preserve">MS0664</t>
  </si>
  <si>
    <t xml:space="preserve">Liberals and their public health friends don’t seem to want the pandemic to end—ever—as the lockdown lobby persists despite the vaccine rollout. https://t.co/ThN1qSQU3Z via @WSJ</t>
  </si>
  <si>
    <t xml:space="preserve">MS0638</t>
  </si>
  <si>
    <t xml:space="preserve">Overjoyed to have Delaware #HometownHero Ebon Flagg as my virtual guest for @POTUS' #SOTU tonight. Last year, I co-hosted a COVID-19 vaccination event at Ebon's salon, Babe Styling Studio in Wilmington, to help members of the Wilmington community access the COVID-19 vaccine. https://t.co/IgS1LWANHf</t>
  </si>
  <si>
    <t xml:space="preserve">MS0273</t>
  </si>
  <si>
    <t xml:space="preserve">Today I joined @RepFredKeller and more than 160 of my colleagues in introducing the Congressional Review Act resolution to nullify @POTUS' vaccine mandate for American workers. This mandate goes too far and will only serve to hurt our workforce and stifle our economy. https://t.co/crcNe1qxdt</t>
  </si>
  <si>
    <t xml:space="preserve">MS1337</t>
  </si>
  <si>
    <t xml:space="preserve">‼️ICYMI: “the coronavirus outbreak may have brought the Florida GOP senator to his most critical moment yet..As chairman of the usually sleepy Small Business Committee, Rubio has a key position in the country’s response and recovery from the pandemic.” https://t.co/ibkKwMhBwO</t>
  </si>
  <si>
    <t xml:space="preserve">MS0925</t>
  </si>
  <si>
    <t xml:space="preserve">We will pass our measure to nullify Biden's illegal vaccine mandate for private businesses today in the Senate. https://t.co/K5O6fIIaXo</t>
  </si>
  <si>
    <t xml:space="preserve">MS1340</t>
  </si>
  <si>
    <t xml:space="preserve">Just finished reading the Supreme Court’s stay of the OSHA vaccine mandate ETS. Big win for liberty, and worth reading in full. A couple choice grabs from the Court’s opinion and Gorsuch’s concurrence. Also: LONG LIVE THE NONDELEGATION DOCTRINE! https://t.co/rYDT682g5T https://t.co/3n37qTS0Qb</t>
  </si>
  <si>
    <t xml:space="preserve">MS1168</t>
  </si>
  <si>
    <t xml:space="preserve">Yesterday, despite #COVID19 risks, #Congressmen voted in #Capitol on #Coronavirus bills. In less than 48 hours, I drove 1,400 miles to/from #Washington, another risk. Shouldn’t governors end shutdown orders so all Americans have the same freedom Congress does to do their jobs? https://t.co/aolLKYMBDq</t>
  </si>
  <si>
    <t xml:space="preserve">MS0870</t>
  </si>
  <si>
    <t xml:space="preserve">During another successful SA to DC, we brought together @Ron_Nirenberg, @District8Manny, &amp;amp; City Manager Erik Walsh &amp;amp; Asst City Manager Carlos Contreras, with @HHSGov Dep. Asst. Sec. Bryan Shuy to ensure our community is safe while we assist Americans fleeing coronavirus in China. https://t.co/RNJMVdSItb</t>
  </si>
  <si>
    <t xml:space="preserve">MS0218</t>
  </si>
  <si>
    <t xml:space="preserve">The science is clear: the most effective way to quickly contain #COVID19 is through widespread mask wearing. I’m calling on Congress to pass my Masks For All Act to implement a national mask mandate and ensure that all Americans have access to free or low-cost masks. https://t.co/Zf0yHFPh15</t>
  </si>
  <si>
    <t xml:space="preserve">MS0202</t>
  </si>
  <si>
    <t xml:space="preserve">When PHT Aerospace got locked out of their Department of Defense Contracting Portal, my office took action to get the engineering and manufacturing company an expedited review that prevented a 75 day shutdown!</t>
  </si>
  <si>
    <t xml:space="preserve">MS0936</t>
  </si>
  <si>
    <t xml:space="preserve">These are some rising #COVID19 numbers I can get behind! #GetVaccinated https://t.co/TgurWqV8uk</t>
  </si>
  <si>
    <t xml:space="preserve">MS0804</t>
  </si>
  <si>
    <t xml:space="preserve">Analysis of real-world performance of Covid-19 vaccine from Pfizer-BioNTech in Israel indicates it is highly effective at preventing both symptomatic and asymptomatic cases https://t.co/43b9yIKwp2</t>
  </si>
  <si>
    <t xml:space="preserve">MS0206</t>
  </si>
  <si>
    <t xml:space="preserve">The reliable movement of goods during COVID-19 and other emergencies is critical. @INL and @CISAgov have developed a tool to help the transportation sector get products where they need to be. Read more about it here: https://t.co/fdO00gX0W4</t>
  </si>
  <si>
    <t xml:space="preserve">MS0468</t>
  </si>
  <si>
    <t xml:space="preserve">The White House made a blatantly false statement on Twitter about vaccine availability at the end of the Trump Admin. This needs to be labeled as false. President Biden and 3 million Americans had received two doses of the Pfizer vaccine prior to his inauguration. 18 M one dose.</t>
  </si>
  <si>
    <t xml:space="preserve">MS0513</t>
  </si>
  <si>
    <t xml:space="preserve">After McConnell, Trump and Republicans stonewalled Democrats for months, we were finally able to reach a deal that would provide some relief to hardworking Americans—while also avoiding a government shutdown. But let's be clear: it’s not enough.</t>
  </si>
  <si>
    <t xml:space="preserve">MS0835</t>
  </si>
  <si>
    <t xml:space="preserve">In addition to supporting our health care workers by getting vaccinated and wearing masks, my staff &amp;amp; I want to show our support by sharing a smile (&amp;amp; some local goodies) with them! Make your own personalized smiley face (example below) and drop it off at either of our offices! https://t.co/rvOQiDvjZ5</t>
  </si>
  <si>
    <t xml:space="preserve">MS0807</t>
  </si>
  <si>
    <t xml:space="preserve">Educators in #FL09: You’re invited to my Education Teleconference TODAY at 1 PM! I’ll be joined by local elected officials, administrators &amp;amp; teachers to discuss the #coronavirus response, distance learning, school food assistance &amp;amp; more. 💻 https://t.co/oqD4OARQtN https://t.co/7EsnUNp1mo</t>
  </si>
  <si>
    <t xml:space="preserve">MS0019</t>
  </si>
  <si>
    <t xml:space="preserve">Today is the one-year anniversary of the ARP/BBB being signed into law. This bill caused soaring inflation, paid to keep workers on the sidelines, spent more than $500 billion to keep businesses/schools in lockdown, and has hurt the health of everyday Americans and our economy. https://t.co/TSuPFBHoxk</t>
  </si>
  <si>
    <t xml:space="preserve">MS0524</t>
  </si>
  <si>
    <t xml:space="preserve">Under the Trump Administration's leadership, American scientists and researchers are leading the way to deliver a safe and effective coronavirus vaccine. #OperationWarpSpeed will produce real results for the American people. https://t.co/yJozRJdWF6</t>
  </si>
  <si>
    <t xml:space="preserve">MS0121</t>
  </si>
  <si>
    <t xml:space="preserve">Do not comply with two-bit dictators. This medical apartheid is unscientific and immoral, and it’s shameful that it’s happening in our nation’s capital. Despots eventually reward compliance with more oppression. https://t.co/shLxLU4r8h</t>
  </si>
  <si>
    <t xml:space="preserve">MS0572</t>
  </si>
  <si>
    <t xml:space="preserve">Remember when Biden’s Chief of Staff, Ronald Klain, tweeted this back in June 2020? Is anyone going to circle back on this? Clearly this tweet did not age well. We’ve spent billions of taxpayer dollars on COVID-19 testing and it still isn’t fixed. https://t.co/4bQOJlCVMC</t>
  </si>
  <si>
    <t xml:space="preserve">MS1257</t>
  </si>
  <si>
    <t xml:space="preserve">.@PressSec is exactly right. Arizona's hospitalization and case fatality rates have plummeted since the beginning of June. Over 10,000 COVID-19 hospital discharges since 6/1. The mainstream media would have you believe that AZ is worse than NY ever was, but that is not true. https://t.co/sTJXOp0xoa</t>
  </si>
  <si>
    <t xml:space="preserve">MS0030</t>
  </si>
  <si>
    <t xml:space="preserve">Last night, I voted to pass a Continuing Resolution to fund the government through December and avoid a government shutdown. Working families count on the federal government to help provide vital services - any shutdown is catastrophic for those most in need.</t>
  </si>
  <si>
    <t xml:space="preserve">MS1089</t>
  </si>
  <si>
    <t xml:space="preserve">Great to visit @WimberleyPharm to learn more about their small business and vaccine distribution efforts during the pandemic. Thank you for all that you do to provide the vaccine in a safe and efficient way for people in the community. https://t.co/jSAhWbSgDn</t>
  </si>
  <si>
    <t xml:space="preserve">MS1357</t>
  </si>
  <si>
    <t xml:space="preserve">.@POTUS &amp;amp; @HouseDemocrats are committed to stopping the pandemic, ending the shutdown of schools &amp;amp; businesses, &amp;amp; keeping our kids in schools. We have the tools we need. Let's get it done! #SOTU</t>
  </si>
  <si>
    <t xml:space="preserve">MS0663</t>
  </si>
  <si>
    <t xml:space="preserve">.@Twitter do you feel the same way about the shutdown of Parler? Asking for a friend. https://t.co/Yzj7S6ZtCm</t>
  </si>
  <si>
    <t xml:space="preserve">MS0687</t>
  </si>
  <si>
    <t xml:space="preserve">Governor Cuomo needs to change NY’s mask mandate for school children immediately. He’s torturing and abusing these kids who have suffered enough and now the weather is hot in these schools and many classrooms don’t have AC. Enough! Knock it off!</t>
  </si>
  <si>
    <t xml:space="preserve">MS0096</t>
  </si>
  <si>
    <t xml:space="preserve">I’m glad we were able to pass a continuing resolution to avert a government shutdown yesterday – but we need to stop doing these stopgap solutions and actually pass a full spending bill.</t>
  </si>
  <si>
    <t xml:space="preserve">MS1250</t>
  </si>
  <si>
    <t xml:space="preserve">As #AAPI communities across America continue to endure hate crimes, we must stand up and speak out. I look forward to voting YES on the COVID-19 Hate Crimes bill in the coming weeks to address these crimes and help survivors heal. https://t.co/3e2kNjT0zt</t>
  </si>
  <si>
    <t xml:space="preserve">MS0419</t>
  </si>
  <si>
    <t xml:space="preserve">.@GovMurphy announced yesterday that the statewide mask mandate for schools and childcare settings will be lifted on March 7th and that he will also extend the public-health emergency for New Jersey for at least another 30 days. https://t.co/Wdw65uJOOQ</t>
  </si>
  <si>
    <t xml:space="preserve">MS0420</t>
  </si>
  <si>
    <t xml:space="preserve">Tens of millions of Americans have lost their jobs. Our new COVID emergency relief would extend the expanded unemployment insurance that we previously passed.</t>
  </si>
  <si>
    <t xml:space="preserve">MS0392</t>
  </si>
  <si>
    <t xml:space="preserve">Perhaps, then, we should fire the architect of the trillion dollar lockdowns— Anthony Fauci! https://t.co/dJNEPE5Fag</t>
  </si>
  <si>
    <t xml:space="preserve">MS0287</t>
  </si>
  <si>
    <t xml:space="preserve">This Friday, @ArHeartHospital will be offering COVID-19 Vaccines on a walk-in basis from 8am – 12pm. This means that NO APPOINTMENT IS REQUIRED as long as you meet eligibility guidelines which can be found on the @ADHPIO website. https://t.co/LELm5e47Ym</t>
  </si>
  <si>
    <t xml:space="preserve">MS0627</t>
  </si>
  <si>
    <t xml:space="preserve">The biggest threat posed by this pandemic is government dependency. We can't move forward when job-killing shutdown orders are still in effect. Reopen the economy!</t>
  </si>
  <si>
    <t xml:space="preserve">MS1189</t>
  </si>
  <si>
    <t xml:space="preserve">It is past time #AmericaReopens, including ending mask mandates on planes. Millions of Americans are going about their daily lives, while outdated mandates remain in place. It's past time we follow the science and reopen America! https://t.co/F8I11diPLz</t>
  </si>
  <si>
    <t xml:space="preserve">MS0873</t>
  </si>
  <si>
    <t xml:space="preserve">.@POTUS provided free masks, free tests and more resources to help protect Americans from COVID-19. This was critical to help people stay safe and more help is on the way. #SOTU</t>
  </si>
  <si>
    <t xml:space="preserve">MS1090</t>
  </si>
  <si>
    <t xml:space="preserve">Today I spoke with my friends at the @hbadayton to discuss the impact of #COVID and other issues facing the home building industry. As a former Dayton HBA board member, I understand these challenges and will continue to work to address them and strengthen our local economy. https://t.co/gLPFOgEcDL</t>
  </si>
  <si>
    <t xml:space="preserve">MS0523</t>
  </si>
  <si>
    <t xml:space="preserve">It's time to accept that many of the #COVID19 projections used to justify the economic shutdown were way off the mark. We need to investigate why the models were inaccurate — and to hold accountable those who got it wrong. https://t.co/UzRIKjhlB9</t>
  </si>
  <si>
    <t xml:space="preserve">MS0089</t>
  </si>
  <si>
    <t xml:space="preserve">Nadie debe tener miedo de buscar #COVID19 tratamiento debido a su estatus migratorio. La salud pública depende de que todos en la comunidad se conecten con la ayuda que necesitan. Es por eso que luché para asegurar que @USCIS renunciara la #CargaPublica en casos de #coronavirus.</t>
  </si>
  <si>
    <t xml:space="preserve">MS0938</t>
  </si>
  <si>
    <t xml:space="preserve">Gov. Newsom’s latest lockdown order imposes yet another crushing blow to workers &amp;amp; our struggling small businesses. I’m especially worried about workers losing wages before the holidays &amp;amp; when CA’s unemployment benefits backlog is at more than 600k claims due to Newsom’s failures</t>
  </si>
  <si>
    <t xml:space="preserve">MS0431</t>
  </si>
  <si>
    <t xml:space="preserve">Biden promised to shut down the virus. Instead, he’s trying to shut down our economy. He helped create this supply chain crisis and this vaccine mandate is going to make it worse. Getting a COVID vaccine is a personal choice, not a choice for politicians in DC to make for you.</t>
  </si>
  <si>
    <t xml:space="preserve">MS0321</t>
  </si>
  <si>
    <t xml:space="preserve">It was a pleasure meeting with @ceciaalvaradoNV and @_mariaitzel with @MiFamiliaVota Nevada. Thank you for being a vital partner in making the vaccines accessible for all Nevadans. https://t.co/sp2pY6UK6G</t>
  </si>
  <si>
    <t xml:space="preserve">MS0749</t>
  </si>
  <si>
    <t xml:space="preserve">We aren't out of the woods yet from the devastating health and economic impacts of the pandemic—and simply put, we cannot afford to have the government shutdown at such a critical time. Congress must put politics aside and unite immediately to prevent an unnecessary shutdown.</t>
  </si>
  <si>
    <t xml:space="preserve">MS0529</t>
  </si>
  <si>
    <t xml:space="preserve">The mayors are right, what we are doing is not working as #COVID cases across state are on the rise. Testing, contact tracing, and a mask mandate are necessary to save lives until vaccines are distributed. https://t.co/FksMAlHMHQ</t>
  </si>
  <si>
    <t xml:space="preserve">MS0586</t>
  </si>
  <si>
    <t xml:space="preserve">Joining @JonScottFNC on @FoxNews at the top of the 6pm hour to discuss the #RedWave, the infrastructure bill, and the court ruling on the ridiculous federal vaccine mandate. Take a quick break from Sunday 🏈 and join me.</t>
  </si>
  <si>
    <t xml:space="preserve">MS0037</t>
  </si>
  <si>
    <t xml:space="preserve">@TooDamnVerbose For example, when Biden-Pelosi passed the $1.9T so-called COVID Bill (9% went to COVID healthcare) it had zero pay-fors… no cuts were taken anywhere else. This has effect of adding 10% additional liquidity into our money supply, which then devalues the dollar.</t>
  </si>
  <si>
    <t xml:space="preserve">MS0728</t>
  </si>
  <si>
    <t xml:space="preserve">A government shutdown would hinder our economic recovery and disrupt federal services that American families rely on every day. Happy to see Congress has a deal to avert a shutdown, and hopeful that Republicans in the Senate will cease their efforts to manufacture one. https://t.co/QtArMPmIce</t>
  </si>
  <si>
    <t xml:space="preserve">MS0471</t>
  </si>
  <si>
    <t xml:space="preserve">Small businesses are critical to the success of our economy, but they desperately need aid to fully recover from the pandemic. Providing this much-needed relief will keep businesses open and Americans employed. https://t.co/KEH94E9Uqr</t>
  </si>
  <si>
    <t xml:space="preserve">MS1319</t>
  </si>
  <si>
    <t xml:space="preserve">Schools are doing their best to develop best practices that reduce the spread of COVID-19. But, as @ProfEmilyOster notes: “Without good data that tracks cases over time — and shows how one case turns into many cases — there's just no way to answer that question.”</t>
  </si>
  <si>
    <t xml:space="preserve">MS0564</t>
  </si>
  <si>
    <t xml:space="preserve">‼️ Dr. Fauci not only intentionally downplayed the likelihood of a lab leak, he also may have concealed information regarding COVID-19's origins from the Wuhan Institute of Virology. https://t.co/gm9RCnj2o6</t>
  </si>
  <si>
    <t xml:space="preserve">MS1109</t>
  </si>
  <si>
    <t xml:space="preserve">Today, the House will pass a Continuing Resolution to fund the government through December and avoid a government shutdown, which would be catastrophic for families and the economy as we recover from the COVID-19 pandemic. #BuildBackBetter</t>
  </si>
  <si>
    <t xml:space="preserve">MS1140</t>
  </si>
  <si>
    <t xml:space="preserve">📺 WATCH: IL Governor Pritzker won't answer my question on if he supports a national mandate on preventing gun violence in Chicago, but he supports a national mask mandate. Plus, he wants $1,200 checks sent to illegals and supports Democrat legislation that releases prisoners. https://t.co/XWwpI65RsT</t>
  </si>
  <si>
    <t xml:space="preserve">MS0204</t>
  </si>
  <si>
    <t xml:space="preserve">My first amendment authorizes U.S. participation in @CEPIvaccines, a public-private partnership developing vaccines for #COVID19 and other highly infectious pathogens. It’s critical that we continue to lead on global health to defeat this pandemic and prepare for future ones.</t>
  </si>
  <si>
    <t xml:space="preserve">MS0871</t>
  </si>
  <si>
    <t xml:space="preserve">The legislation passed by the House last night makes critical investments in programs important to #MD05 &amp;amp; prevented a government shutdown. This includes funding for WMATA, the Chesapeake Bay, &amp;amp; to help Maryland communities combat COVID-19. https://t.co/2HbhX87kaP</t>
  </si>
  <si>
    <t xml:space="preserve">MS0447</t>
  </si>
  <si>
    <t xml:space="preserve">This is an ambitious and important goal to get our lives back to normal. Text your ZIP code to GETVAX (438829) to find a vaccination center near you! https://t.co/WgiijSdLIg</t>
  </si>
  <si>
    <t xml:space="preserve">MS0347</t>
  </si>
  <si>
    <t xml:space="preserve">#COVID19 is surging in communities across #Ohio &amp;amp; the country. Families are hurting. The health care system is under tremendous stress &amp;amp; we must avoid further economic suffering. Congress needs to take action now. We must pass a COVID relief bill before leaving for the holidays https://t.co/1lY7ARPXhX</t>
  </si>
  <si>
    <t xml:space="preserve">MS1363</t>
  </si>
  <si>
    <t xml:space="preserve">He’s right. But it doesn’t just stop at closing schools. Add almost every government-imposed lockdown, mandate, and restriction for the COVID-19 hysteria. https://t.co/tmxifgyaMf</t>
  </si>
  <si>
    <t xml:space="preserve">MS0674</t>
  </si>
  <si>
    <t xml:space="preserve">Everyone agrees on investing in infrastructure. But we’ve added $6 trillion to our $28 trillion national debt. A responsible infrastructure bill would use the $700 billion of ‘Covid relief’ not spent this year &amp;amp; repurpose it for real infrastructure – not new entitlements.</t>
  </si>
  <si>
    <t xml:space="preserve">MS0847</t>
  </si>
  <si>
    <t xml:space="preserve">NYC has also created 2 programs for small businesses located in the 5 boroughs, which can demonstrate a 25% loss in business due to the COVID-19 crisis. Information on NYC employee retention grants and the non-interest loan program available here ⬇️ https://t.co/WSYITZz1sP</t>
  </si>
  <si>
    <t xml:space="preserve">MS0937</t>
  </si>
  <si>
    <t xml:space="preserve">In his testimony, @Nick_Offerman encourages Americans to get vaccinated: ""I urge anyone who has not yet been vaccinated to catch my enthusiasm for the smart people who are about to speak... We amazing humans have created a vaccine that serves the common good.""</t>
  </si>
  <si>
    <t xml:space="preserve">MS0754</t>
  </si>
  <si>
    <t xml:space="preserve">Or in in the middle of a riot, when we are on lockdown. Defending our constitution. But please do tell us where can we get a COVID test in the middle of chaos? https://t.co/pqvhK3Lsuf</t>
  </si>
  <si>
    <t xml:space="preserve">MS1049</t>
  </si>
  <si>
    <t xml:space="preserve">It is completely unjust for the Biden Administration to MANDATE an experimental vaccine while offering minimal legal recourse if there are adverse effects. @POTUS must retire the idea of forced vaccination and allow Americans to decide what health options fit their needs. https://t.co/Gif0v1VqLO</t>
  </si>
  <si>
    <t xml:space="preserve">MS0908</t>
  </si>
  <si>
    <t xml:space="preserve">Now that the specifics have been finalized, we must move with urgency to prevent a government shutdown and provide vital aid for the Ukrainian people. https://t.co/aeFFpsOljR</t>
  </si>
  <si>
    <t xml:space="preserve">MS1037</t>
  </si>
  <si>
    <t xml:space="preserve">In less than a day, Joe Biden has done what Donald Trump refused to do for almost a year: institute a mask mandate that will save lives and help bring this pandemic under control. We need to continue taking simple, proven precautions to stop the spread.</t>
  </si>
  <si>
    <t xml:space="preserve">MS1405</t>
  </si>
  <si>
    <t xml:space="preserve">I represent one of the largest constituencies of Indian-Americans in the United States Congress &amp;amp; I grieve with so many of my constituents as we watch India grapple with a rapidly worsening COVID crisis. (1/5)</t>
  </si>
  <si>
    <t xml:space="preserve">MS1119</t>
  </si>
  <si>
    <t xml:space="preserve">Last week, I voted to pass a bill to avert a gov't shutdown, which included $8B in food assistance &amp;amp; increased flexibility for SNAP benefits. #MA7 families are struggling to put food on the table due to COVID-19. No family or child should go hungry. The Senate must act. https://t.co/LOzqNrqx4C</t>
  </si>
  <si>
    <t xml:space="preserve">MS0497</t>
  </si>
  <si>
    <t xml:space="preserve">@litchfieldpark has resources available to those struggling financially due to the Coronavirus pandemic. Visit the link below or call the rent and utility assistance hotline at 602-506-2000. https://t.co/mdqfkUXbwn</t>
  </si>
  <si>
    <t xml:space="preserve">MS0806</t>
  </si>
  <si>
    <t xml:space="preserve">Shutdown has caused lost tax revenue for local, state government, making it hard to provide essential services, like police, fire and sanitation. @SenatorMenendez &amp;amp; I have a bill to provide them with support they'll need for America to reopen economy. https://t.co/Ft9eabTp2U</t>
  </si>
  <si>
    <t xml:space="preserve">MS0269</t>
  </si>
  <si>
    <t xml:space="preserve">Hope you all had an opportunity to watch my conversation with Dr. Dan Erickson and Dr. M. Zuhdi Jasser on the scientific analysis of the COVID-19 outbreak. https://t.co/3Dm8se4WKV #AZ05</t>
  </si>
  <si>
    <t xml:space="preserve">MS1063</t>
  </si>
  <si>
    <t xml:space="preserve">Pres. Trump not signing the covid relief package &amp;amp; budget (by tomorrow) means: -14 million Americans lose unemployment aid -Millions more face eviction -Gov’t shutdown leaves workers without pay during a pandemic -Our covid response, incl. vaccine distribution, is handicapped</t>
  </si>
  <si>
    <t xml:space="preserve">MS0850</t>
  </si>
  <si>
    <t xml:space="preserve">It's just common sense that no American should be denied the right to vote due to their vaccination status. Glad to join @SenTedCruz in this fight. More from @TheLaurinburg: https://t.co/LsKnpn4nCi</t>
  </si>
  <si>
    <t xml:space="preserve">MS0705</t>
  </si>
  <si>
    <t xml:space="preserve">I stand with the truckers and tow truck companies because I stand for #MedicalFreedom (for Americans and Canadians, alike) from government-imposed COVID vaccine mandates. #FreedomConvoy2022</t>
  </si>
  <si>
    <t xml:space="preserve">MS1128</t>
  </si>
  <si>
    <t xml:space="preserve">You can protect yourself and those around you by wearing a mask whenever in public and social distancing is not possible. That's why I've introduced the #MasksForAll Act, which calls for a national mask mandate and universal access to face coverings. @TheBeatWithAri @maddow https://t.co/cS83nIc3tF</t>
  </si>
  <si>
    <t xml:space="preserve">MS0258</t>
  </si>
  <si>
    <t xml:space="preserve">America's future should the radical left, the mainstream media, and unelected bureaucrats get their diabolical way to shutdown our economy and society. Do not allow this to happen. Stand for freedom. https://t.co/TfZQb0W5nj</t>
  </si>
  <si>
    <t xml:space="preserve">MS1434</t>
  </si>
  <si>
    <t xml:space="preserve">Interviewed with @TexasTribune while on lockdown. Reflected on the horrors of mob invading the Capitol—but also on our Nation’s resilience in past times of turmoil and the strength of our determination to defend our democracy from Trump and his enablers. https://t.co/EXcAE3qh82</t>
  </si>
  <si>
    <t xml:space="preserve">MS0578</t>
  </si>
  <si>
    <t xml:space="preserve">.@TheSSAOIG is also warning the public about fraudulent letters threatening suspension of #SocialSecurity benefits due to COVID-19 or coronavirus-related office closures. More info: https://t.co/Vy7Dc8NmUF Report #SocialSecurity scams here: https://t.co/3MSsvEIpRS #SlamTheScam</t>
  </si>
  <si>
    <t xml:space="preserve">MS1297</t>
  </si>
  <si>
    <t xml:space="preserve">With his tweet today focusing on stimulus in November, the President delays funding for testing, vaccines, treatments, and prevention in our schools for six months, since the House courageously passed the HEROES Act on May 15 with funds to attack the virus.</t>
  </si>
  <si>
    <t xml:space="preserve">MS0650</t>
  </si>
  <si>
    <t xml:space="preserve">The 47th District is home to many higher ed institutions &amp;amp; like families &amp;amp; businesses they were severely impacted by the impacts of the pandemic. It has been just over a year since Democrats in Congress passed &amp;amp; Pres. Biden signed into law the American Rescue Plan (ARP). 1/2</t>
  </si>
  <si>
    <t xml:space="preserve">MS0276</t>
  </si>
  <si>
    <t xml:space="preserve">Nearly 9K WA jobs were created in March—meaning our state has now recovered 90% of the jobs lost during the pandemic.</t>
  </si>
  <si>
    <t xml:space="preserve">MS1368</t>
  </si>
  <si>
    <t xml:space="preserve">Take a look at the article below for answers to many of the most commonly asked questions about the vaccination program in Manatee and Sarasota counties. https://t.co/7iAkdN8zU1</t>
  </si>
  <si>
    <t xml:space="preserve">MS0425</t>
  </si>
  <si>
    <t xml:space="preserve">21. Includes legislative hull for Biden’s vaccine mandate: Increases OSHA penalties on businesses that fail to implement the mandate up to $700,000 per violation (page 105) and includes nearly a billion dollars in funding to increase enforcement of these penalties (page 103).</t>
  </si>
  <si>
    <t xml:space="preserve">MS1135</t>
  </si>
  <si>
    <t xml:space="preserve">It’s National #Handwashing Awareness Week. This is a great reminder to stay vigilant in washing your hands to help stop the spread of #COVID19.</t>
  </si>
  <si>
    <t xml:space="preserve">MS1180</t>
  </si>
  <si>
    <t xml:space="preserve">If a member of the National Guard is a healthcare worker in his or her civilian capacity, &amp;amp; gets activated by a governor to replace a private healthcare worker (who was fired due to a vaccine mandate), how does that increase the number of civilian healthcare workers ? It doesn’t.</t>
  </si>
  <si>
    <t xml:space="preserve">MS1012</t>
  </si>
  <si>
    <t xml:space="preserve">I've long supported larger direct payments &amp;amp; would eagerly vote to increase relief to $2,000. After months of talk, Trump is finally in support too. But a gov't shutdown would put more lives &amp;amp; livelihoods at risk. Trump should sign the package as Congress passes more relief.</t>
  </si>
  <si>
    <t xml:space="preserve">MS1061</t>
  </si>
  <si>
    <t xml:space="preserve">The consequences of this economic shutdown are serious and dire. Based on science and public health guidance, there are steps we can take now as we #CombatCOVID19 to help get our economy back on its feet and get Texans safely back to work. https://t.co/GBRsr3o6t9</t>
  </si>
  <si>
    <t xml:space="preserve">MS1376</t>
  </si>
  <si>
    <t xml:space="preserve">Too often, women-owned businesses go underserved and overlooked—and as we recover from the pandemic, we cannot leave them behind. That is why I am proud to announce that $150,000 has been made available to begin a Women’s Business Center in Rochester. https://t.co/5J7bx4yX2k</t>
  </si>
  <si>
    <t xml:space="preserve">MS0566</t>
  </si>
  <si>
    <t xml:space="preserve">DACA recipient Junior Ortega described the challenges he's faced with #COVID19. ""I was an essential worker when lockdown happened, and I can't get a test."" We have to look out for Dreamers &amp;amp; #DACA families like Junior's now more than ever. https://t.co/YraAPr6lCP</t>
  </si>
  <si>
    <t xml:space="preserve">MS1076</t>
  </si>
  <si>
    <t xml:space="preserve">Challenge accepted. I wear a mask because two people I admire—Dr. Anthony Fauci and my wife Audrey, who is a nurse practitioner—told me it's the best way to control the virus without a lockdown. I challenge @RepJahanaHayes and Mayor Michael Passero @MEP41. https://t.co/MPYe2wa4LC https://t.co/ofJxVoTafH</t>
  </si>
  <si>
    <t xml:space="preserve">MS0360</t>
  </si>
  <si>
    <t xml:space="preserve">I know many people have become frightened because of the #coronavirus human crisis that we are currently experiencing. But as I have always said, we have to prepare and not panic. Untruthful messages about a city and county shutdown and the national guard coming will not....</t>
  </si>
  <si>
    <t xml:space="preserve">MS0395</t>
  </si>
  <si>
    <t xml:space="preserve">I'm glad we have a Governor who is laser-focused on emerging from this pandemic stronger than before, creating good jobs, looking out for one another, and investing in Kentucky families. This history-making low unemployment rate is more great news for our Commonwealth. https://t.co/Yq3tDwt4mR</t>
  </si>
  <si>
    <t xml:space="preserve">MS0660</t>
  </si>
  <si>
    <t xml:space="preserve">ICYMI: @GovMikeDeWine rescinds Ohio mask mandate and COVID-19 related health orders. https://t.co/juX6AdpJ70</t>
  </si>
  <si>
    <t xml:space="preserve">MS0022</t>
  </si>
  <si>
    <t xml:space="preserve">.@CityOfLasVegas is offering rental assistance for those struggling with financial hardship as a result of the pandemic. Las Vegas residents facing eviction can call 702-229-5935 from 7:30am to 5pm Monday-Thursday or visit the website below: https://t.co/a9C5G9eLNz</t>
  </si>
  <si>
    <t xml:space="preserve">MS0295</t>
  </si>
  <si>
    <t xml:space="preserve">🚨 Great news for western PA workers and businesses 🚨 Governor Wolf’s draconian shutdown orders were ruled unconstitutional by a federal judge. A governors’ emergency powers cannot be unlimited in degree and duration. This is America not Venezuela. https://t.co/zxPPzNkD6k</t>
  </si>
  <si>
    <t xml:space="preserve">MS1112</t>
  </si>
  <si>
    <t xml:space="preserve">Tonight the U.S. Senate passed a year-end omnibus bill which includes appropriations funding for FY2021, a nearly $900 billion #COVID19 relief package, my bipartisan #EnergyActof2020, and more. Read my full statement below: https://t.co/kayOamW6xN</t>
  </si>
  <si>
    <t xml:space="preserve">MS0384</t>
  </si>
  <si>
    <t xml:space="preserve">#CoronavirusUpdate: Three #Memphis community health centers received HHS grants totaling $3,671,005. This funding was authorized by the #CARESAct, which I voted for last month. I'll keep fighting to ensure we have the resources we need to fight #COVID19. https://t.co/sIUNqiEQxe</t>
  </si>
  <si>
    <t xml:space="preserve">MS0596</t>
  </si>
  <si>
    <t xml:space="preserve">Millions of Americans lost their unemployment benefits today due to the President's failure to sign the COVID relief bill into law. Working families &amp;amp; small businesses are being crushed by this pandemic and they cannot afford to continue waiting for help. https://t.co/KcomRYeOBo</t>
  </si>
  <si>
    <t xml:space="preserve">MS1052</t>
  </si>
  <si>
    <t xml:space="preserve">""A shutdown of USPS would be catastrophic for democracy."" Our post office doesn't just support 600,000 jobs and deliver your ✉️ &amp;amp; 📦, as @rickhasen notes @USPS is also an engine for our elections. It another reason #SaveThePostOffice is nonnegotiable. https://t.co/7Js1uvZMxB</t>
  </si>
  <si>
    <t xml:space="preserve">MS1173</t>
  </si>
  <si>
    <t xml:space="preserve">#TX12 veterans: @VANorthTexas has a limited amount of vaccines for veterans, spouses, and caregivers. Visit https://t.co/94XqR2wlEp to register and indicate your interest in receiving a vaccine. Signing up will also give you regular updates about the @VA’s vaccine rollout.</t>
  </si>
  <si>
    <t xml:space="preserve">MS0771</t>
  </si>
  <si>
    <t xml:space="preserve">The critical case for ending our shutdown https://t.co/ucjZQWF8zm</t>
  </si>
  <si>
    <t xml:space="preserve">MS0400</t>
  </si>
  <si>
    <t xml:space="preserve">My thoughts on the latest COVID relief negotiations: It may be time for us to walk away from this deal. Republicans are not united in this belief that we need to spend trillions more dollars at this point, especially if if involves concessions to Nancy Pelosi. https://t.co/hTezzrSgj3</t>
  </si>
  <si>
    <t xml:space="preserve">MS0423</t>
  </si>
  <si>
    <t xml:space="preserve">In the ups and downs of the COVID-19 pandemic, there is one thing we know for sure: quality, affordable health insurance matters. With ONE DAY LEFT in Open Enrollment, go to https://t.co/qUcCz1y9D4 today to get your family covered. https://t.co/u4VZrZaAQe</t>
  </si>
  <si>
    <t xml:space="preserve">MS0625</t>
  </si>
  <si>
    <t xml:space="preserve">President Biden has already signed executive orders rejoining the Paris Climate Agreement, extending the eviction moratorium, ending the Muslim travel ban, implementing a federal mask mandate, protecting Dreamers, preventing LGBTQ+ discrimination &amp;amp; more. Forward.</t>
  </si>
  <si>
    <t xml:space="preserve">MS0076</t>
  </si>
  <si>
    <t xml:space="preserve">Dr. Fauci has been busy playing a world-class game of CYA instead of helping the U.S. uncover the true origins of COVID-19. https://t.co/rzu0W8gqti</t>
  </si>
  <si>
    <t xml:space="preserve">MS0678</t>
  </si>
  <si>
    <t xml:space="preserve">Stripping our longtime ally, Israel of U.S. support to avert a shutdown and funnel more $$ into a radical agenda is atrocious and unamerican. @RepJacobs and I introduced legislation to add $1B defense funding for Israel's Iron Dome. America stands with Israel.</t>
  </si>
  <si>
    <t xml:space="preserve">MS0544</t>
  </si>
  <si>
    <t xml:space="preserve">Letters have been sent to the CEOs of Pfizer and Moderna. We need to find out why they are not listening to people who have had adverse reactions to their COVID-19 vaccines. https://t.co/9aa7MeBPKG</t>
  </si>
  <si>
    <t xml:space="preserve">MS0532</t>
  </si>
  <si>
    <t xml:space="preserve">Many Oregonians struggle with mental health issues and substance use disorder, and those challenges have been exacerbated by isolation and treatment disruptions during the pandemic. https://t.co/eQTF4Lr35b</t>
  </si>
  <si>
    <t xml:space="preserve">MS0098</t>
  </si>
  <si>
    <t xml:space="preserve">My vote for the continuing resolution tonight was a vote to avoid a government shutdown, which would devastate Coastal Virginia’s economy and threaten our national security. Read my full statement below. 🔽🔽🔽 https://t.co/VIURYa3NNF</t>
  </si>
  <si>
    <t xml:space="preserve">MS0616</t>
  </si>
  <si>
    <t xml:space="preserve">We can see the light at the end of the tunnel, but this pandemic isn’t over yet. Don’t forget to wear a mask, wash your hands, practice social distancing, get tested for COVID-19 if you’re experiencing symptoms, and get vaccinated when it’s your turn.</t>
  </si>
  <si>
    <t xml:space="preserve">MS0325</t>
  </si>
  <si>
    <t xml:space="preserve">It's a huge sigh of relief that the Taha family is back in Michigan. They were in Peru when the country shutdown due to coronavirus. We worked tirelessly with State Dept &amp;amp; Embassy to arrange their return and are happy they made it back. https://t.co/2O6o0z1fWx</t>
  </si>
  <si>
    <t xml:space="preserve">MS0695</t>
  </si>
  <si>
    <t xml:space="preserve">Another busy week ahead in the House as we continue working to deliver relief for the American people. Check out my latest Debbie’s Blog for more updates on COVID, the American Rescue Plan, and much more 👇 https://t.co/1Al3sQPNU3</t>
  </si>
  <si>
    <t xml:space="preserve">MS0724</t>
  </si>
  <si>
    <t xml:space="preserve">The Biden Administration is holding illegal immigrants at the border with little to no testing, then busing and flying them to different parts of the country. Democrats will tell you this has nothing to do with the spike in COVID numbers. I’ll let you decide for yourself. https://t.co/wVZTIZgXLR</t>
  </si>
  <si>
    <t xml:space="preserve">MS0232</t>
  </si>
  <si>
    <t xml:space="preserve">The real reason for this bill is to send billions to bailout blue state governors and reward their harmful lockdown policies; billions for policies that satisfy the President’s political allies and their agenda.</t>
  </si>
  <si>
    <t xml:space="preserve">MS0698</t>
  </si>
  <si>
    <t xml:space="preserve">Democrats and their fawning pundits spent years obsessing over ""Russian collusion"" and turns out it was all a Clinton-sponsored hoax. Key players in perpetuating this lie, like @JakeSullivan46, are still in the top ranks of our government and will go unpunished. This is wrong!</t>
  </si>
  <si>
    <t xml:space="preserve">MS0977</t>
  </si>
  <si>
    <t xml:space="preserve">Republicans should be fighting against @SecDef’s military vaccine mandate, not supporting it like @RepMikeRogersAL has. Visit https://t.co/5f0RK6CEsa to watch Episode 2! https://t.co/iM3Eko6xyl</t>
  </si>
  <si>
    <t xml:space="preserve">MS0402</t>
  </si>
  <si>
    <t xml:space="preserve">The science and data point toward reopening schools. The risk to healthy children under 18 is exceedingly low - much less than the flu or other childhood dangers. Watch my latest COVID update below. https://t.co/FfdvADm6nN</t>
  </si>
  <si>
    <t xml:space="preserve">MS0239</t>
  </si>
  <si>
    <t xml:space="preserve">Governor Beshear’s shutdown of all K-12 public and private schools completely disregards the top public health advice in the country, notably today’s statement by the Director of the Centers for Disease Control who declared that “we need to follow the data,” that “today there is https://t.co/nhVX0F3rCC</t>
  </si>
  <si>
    <t xml:space="preserve">MS0459</t>
  </si>
  <si>
    <t xml:space="preserve">Good decision from Judge O’Connor. This pandemic does not grant the government a free pass to infringe on its citizens – especially those who have given more to this country like our brave SEALs. https://t.co/IZi2kzc7Uy</t>
  </si>
  <si>
    <t xml:space="preserve">MS0649</t>
  </si>
  <si>
    <t xml:space="preserve">I am safe and my staff is safe. We are currently in a secure lockdown. Today’s attack on the Capitol and our democracy is dangerous and unacceptable.</t>
  </si>
  <si>
    <t xml:space="preserve">MS0543</t>
  </si>
  <si>
    <t xml:space="preserve">Increasingly, scientific experts and public health officials are calling on lawmakers to pass mask-wearing requirements. We must listen to them, which is why I introduced the #MasksForAll Act, to implement a nationwide mask mandate until we can stem the spread of COVID-19. https://t.co/VxTVBsuQQq</t>
  </si>
  <si>
    <t xml:space="preserve">MS0810</t>
  </si>
  <si>
    <t xml:space="preserve">The @WHO has served as a puppet for the Chinese Communist Party &amp;amp; helped Communist China cover up info on COVID-19. The Biden admin must NOT give this sham of a health agency national sovereignty over the U.S. &amp;amp; control over Americans' lives &amp;amp; health. https://t.co/mt4NtgOyxx</t>
  </si>
  <si>
    <t xml:space="preserve">MS1321</t>
  </si>
  <si>
    <t xml:space="preserve">I'm glad Democrats decided to quit mandating masks in the House a day before the entire nation tuned in to watch. #SOTU2022</t>
  </si>
  <si>
    <t xml:space="preserve">MS0085</t>
  </si>
  <si>
    <t xml:space="preserve">Since the beginning of the #Coronavirus outbreak, Sypleos has worked around the clock leading by example. He began wearing a homemade mask weeks before it was mandated, and his employees followed suit.</t>
  </si>
  <si>
    <t xml:space="preserve">MS0767</t>
  </si>
  <si>
    <t xml:space="preserve">Many Alaskan restaurants struggled to keep their doors open due to the #COVID19 pandemic. In Fairbanks I met with a group of restaurant owners &amp;amp; employees to talk about the impacts of the pandemic &amp;amp; what their unique needs will look like moving forward. https://t.co/295DDYut3w</t>
  </si>
  <si>
    <t xml:space="preserve">MS0734</t>
  </si>
  <si>
    <t xml:space="preserve">Communist China doesn’t want you to know the origins of COVID-19. You deserve answers. That’s why I’m helping lead a bipartisan effort to get to the bottom of how this pandemic started. https://t.co/suhGOfswZi</t>
  </si>
  <si>
    <t xml:space="preserve">MS0947</t>
  </si>
  <si>
    <t xml:space="preserve">As #NewYorkCity reopens, salons are preparing to open doors to customers Monday. One thing is for sure: once salons reopen, they won't look like they did before the shutdown. It remains critical to follow public health guidelines as we move #ForwardTogether #Phase2 https://t.co/1c87faKK1T</t>
  </si>
  <si>
    <t xml:space="preserve">MS1100</t>
  </si>
  <si>
    <t xml:space="preserve">FINALLY. AN ELECTED DEMOCRAT ACKNOWLEDGES NATURAL IMMUNITY!!! #Science https://t.co/adDIVq0RaE</t>
  </si>
  <si>
    <t xml:space="preserve">MS0784</t>
  </si>
  <si>
    <t xml:space="preserve">.@OSHA_DOL was enacted to empower workplace safety, not play political work-around games for the Democratic Party. It is unfair to Americans and businesses to be put into this situation by @POTUS, especially during a vulnerable time when people are recovering from the pandemic. https://t.co/Q6u4rjQlmj</t>
  </si>
  <si>
    <t xml:space="preserve">MS0751</t>
  </si>
  <si>
    <t xml:space="preserve">President Biden's vaccine mandate for essential travel across our Northern Border will have significant negative impacts on essential cross-border trade and hinder our already-struggling economy. I'm joining @RepStefanik in pushing back on this mandate: https://t.co/Q2dLXSiUYc</t>
  </si>
  <si>
    <t xml:space="preserve">MS0052</t>
  </si>
  <si>
    <t xml:space="preserve">Happy National Travel and Tourism Week! Over the course of the pandemic, cumulative losses in travel spending totaled over $750 billion. Your support of local businesses will help rebuild America’s workforce. https://t.co/GI8ZxZDEFP</t>
  </si>
  <si>
    <t xml:space="preserve">MS0083</t>
  </si>
  <si>
    <t xml:space="preserve">HAPPENING NOW: Join my Tele-Town Hall with special guests from Penn State Hershey and the Federal Trade Commission to learn fact from fiction on COVID-19-related scams and the latest on the virus in our communities. Join the call at: https://t.co/92K5ds57AQ</t>
  </si>
  <si>
    <t xml:space="preserve">MS0787</t>
  </si>
  <si>
    <t xml:space="preserve">.⁦@OSHA_DOL⁩ announces they have officially suspended vaccine mandate implementation, citing Texas lawsuit. “OSHA has suspended activities related to the implementation and enforcement of the ETS pending future developments in the litigation.” https://t.co/Pj2bg5x5Uu</t>
  </si>
  <si>
    <t xml:space="preserve">MS0456</t>
  </si>
  <si>
    <t xml:space="preserve">Remember the tragically misguided Imperial College models that once predicted 2.2M U.S.-C19 deaths? Arizona has relied heavily on the Rt calculation at the expense of lives &amp;amp; livelihoods outside of those affected by COVID-19. Why is Imperial College influencing what AZ does? https://t.co/h2gJKmCO7n</t>
  </si>
  <si>
    <t xml:space="preserve">MS0081</t>
  </si>
  <si>
    <t xml:space="preserve">WATCH: Chatted with @WSAV about the importance of finding common ground, getting the #COVID19 vaccine to those who need it most, and ensuring those hurt by the economic shutdown get the help they need. Full interview here ➡️ https://t.co/LbcdACdHLH #LowcountryFirst https://t.co/5uxo7wRBqQ</t>
  </si>
  <si>
    <t xml:space="preserve">MS0213</t>
  </si>
  <si>
    <t xml:space="preserve">As we all work to curb the spread of #COVID19, it’s critical we do what we can to keep our seniors healthy. That’s why I’m calling on federal health agencies to close any gaps in coverage for #Iowa’s seniors &amp;amp; ensure these folks have safe access to the care they need. https://t.co/RfXTtJbFzM</t>
  </si>
  <si>
    <t xml:space="preserve">MS1271</t>
  </si>
  <si>
    <t xml:space="preserve">No one should lose their job for not being vaccinated, especially those who kept our Nation running during the pandemic. That’s why I introduced the Keeping Our COVID Heroes Employed Act with my colleagues to ensure no essential worker loses their job b/c of a vaccine mandate. https://t.co/YXJZa8iVUH</t>
  </si>
  <si>
    <t xml:space="preserve">MS0505</t>
  </si>
  <si>
    <t xml:space="preserve">Any governor who hasn’t ordered a lockdown yet thinks he/she is smarter than Dr. Fauci. They’re not. Lives depend on acting now. @GovernorKayIvey @GovParsonMO @GovStitt @henrymcmaster @GovHerbert @GovernorGordon @AsaHutchinson @IAGovernor @GovRicketts @DougBurgum @Govkristinoem https://t.co/ynBaNF8drM</t>
  </si>
  <si>
    <t xml:space="preserve">MS0916</t>
  </si>
  <si>
    <t xml:space="preserve">Biden's ""100-day mask mandate"" is the new ""14 days to slow the spread."" #GaetzTakes https://t.co/qIoV3OhE6U</t>
  </si>
  <si>
    <t xml:space="preserve">MS0828</t>
  </si>
  <si>
    <t xml:space="preserve">BREAKING: Senate Passes Leahy Amendment To Avert Shutdown At Midnight And To Fund Government Through Dec. 3 https://t.co/1JfMRa8aG0</t>
  </si>
  <si>
    <t xml:space="preserve">MS1124</t>
  </si>
  <si>
    <t xml:space="preserve">Since only 9% of the #COVID19 ""relief"" bill included relief, I offered an amendment that would actually offer relief. Dems blocked my amendment, only furthering the partisan nature of this bill.</t>
  </si>
  <si>
    <t xml:space="preserve">MS0517</t>
  </si>
  <si>
    <t xml:space="preserve">Anxiety and depression are on the rise. It is critical that we improve access to mental health care during the #COVID19 pandemic and beyond. If you are struggling with mental health challenges, visit https://t.co/oY7jt8W49L. https://t.co/7ZthNm6znr</t>
  </si>
  <si>
    <t xml:space="preserve">MS0195</t>
  </si>
  <si>
    <t xml:space="preserve">""I think there should be a back-and-forth with the administration to make sure we can come up with a plan that makes sense, instead of just continually extending the shutdown."" https://t.co/RqphaJknEh</t>
  </si>
  <si>
    <t xml:space="preserve">MS0840</t>
  </si>
  <si>
    <t xml:space="preserve">2/ I want to go even further in the long term because we already had an affordable housing crisis before the pandemic. But President Biden’s plan would be a good start and deliver immediate relief!</t>
  </si>
  <si>
    <t xml:space="preserve">MS0259</t>
  </si>
  <si>
    <t xml:space="preserve">Huge news – a federal judge struck down Biden's forced mask mandate on airplanes and public transportation. This ruling is a victory for freedom and a reality check for Democrats who are obsessed with controlling what Americans can and can't do. https://t.co/u379iZtWBF</t>
  </si>
  <si>
    <t xml:space="preserve">MS1055</t>
  </si>
  <si>
    <t xml:space="preserve">.@USDOL and @OSHA_DOL must issue an Emergency Temporary Standard requiring employers to develop and implement a comprehensive plan to protect all workers who continue to go to work during this pandemic. Workers need standards in place to keep themselves safe. https://t.co/BJPagEmto5</t>
  </si>
  <si>
    <t xml:space="preserve">MS0401</t>
  </si>
  <si>
    <t xml:space="preserve">The pandemic has created personal and academic challenges for students. Teamed up with @SenSherrodBrown &amp;amp; @SenGillibrand to boost our investment in community schools, a proven model for education that provides extra support for students and families so they can focus on learning. https://t.co/r4SnHAnGzz</t>
  </si>
  <si>
    <t xml:space="preserve">MS0216</t>
  </si>
  <si>
    <t xml:space="preserve">Trump can’t win on his failed record, so he‘s trying to destroy our mail system to prevent people from safely voting during a pandemic and steal the election. House Democrats approved $25 billion for USPS three months ago. Republicans must join us to #SaveUSPS and our democracy. https://t.co/lbnOVEJz35</t>
  </si>
  <si>
    <t xml:space="preserve">MS0595</t>
  </si>
  <si>
    <t xml:space="preserve">With the #COVID19 vaccine supply in the US stable and growing, I commend @POTUS for supporting countries in need &amp;amp; their fight against this virus. We end this pandemic by rooting it out in America and across the globe. https://t.co/3IlJYMeol1</t>
  </si>
  <si>
    <t xml:space="preserve">MS0653</t>
  </si>
  <si>
    <t xml:space="preserve">🚨 I’ll be on @newsmax at 8:10 PM to discuss my call for a hearing on the Democrats’ and media’s blind spot on COVID-19 origins, and my resolution condemning the radical left’s push for Critical Race Theory. Tune in!</t>
  </si>
  <si>
    <t xml:space="preserve">MS1300</t>
  </si>
  <si>
    <t xml:space="preserve">Everyone wants to reopen our communities and return to some semblance of normalcy. The #HeroesAct provides $75 billion for testing, tracing, &amp;amp; treatments to ensure we can safely reopen and avoid another dreaded shutdown.</t>
  </si>
  <si>
    <t xml:space="preserve">MS0268</t>
  </si>
  <si>
    <t xml:space="preserve">Tough yr 4 farmers across the Midwest &amp;amp; Spkr Pelosi said CCC funding is a Republican ask &amp;amp; House Dems didn’t include in absolutely necessary bill so u don’t shutdown govt Isn’t Pelosi really saying only Republicans support farmers? What’s wrong w the democrats?</t>
  </si>
  <si>
    <t xml:space="preserve">MS0768</t>
  </si>
  <si>
    <t xml:space="preserve">Tomorrow, in the face of an impending government shutdown, Congress will vote to fund the government for... a WEEK... kicking the can down the road once again. Video below is from a year ago: https://t.co/UcEffwxCKH</t>
  </si>
  <si>
    <t xml:space="preserve">MS0391</t>
  </si>
  <si>
    <t xml:space="preserve">🚨The First Amendment protects the right of parents across our nation to speak out against the mandated use of masks and critical race theory. Parents have a right to advocate for their children. I signed on to this letter. https://t.co/dHXr985eaz</t>
  </si>
  <si>
    <t xml:space="preserve">MS1138</t>
  </si>
  <si>
    <t xml:space="preserve">Along with magnificent food, people, &amp;amp; rides, the Durham Fair had COVID vaccinations &amp;amp; booster shots. I got my booster, care of Griffin Health Care’s wonderful professionals.</t>
  </si>
  <si>
    <t xml:space="preserve">MS0102</t>
  </si>
  <si>
    <t xml:space="preserve">Arizona's top health bureaucrat has testified that she was unaware of a single case of COVID-19 being traced back to gyms &amp;amp; fitness centers and bars. But some in AZ want to return to more of the draconian lockdown measures that have destroyed lives. https://t.co/VpOsZZDs59</t>
  </si>
  <si>
    <t xml:space="preserve">MS0160</t>
  </si>
  <si>
    <t xml:space="preserve">This week we averted a government shutdown, passed the CR, marched for women’s rights, talked science and tech, visited Kirtland Air Force Base, and worked on Infrastructure. Grateful for a good week and grateful to be home! 🌟 https://t.co/mmiPM1odB6</t>
  </si>
  <si>
    <t xml:space="preserve">MS0682</t>
  </si>
  <si>
    <t xml:space="preserve">It is critical that investigations into the origins of COVID within China remain free of conflict — China has done enough damage. @AdamShawNY https://t.co/tnrJIGfE6n</t>
  </si>
  <si>
    <t xml:space="preserve">MS0157</t>
  </si>
  <si>
    <t xml:space="preserve">#MentalHealth is crucial. But guess what? Government $ doesn’t reflect that. As Americans deal with #COVID19, we need to bolster mental health support &amp;amp; increase scientific research. Glad I’m partnering with @SenBooker &amp;amp; @SenCortezMasto to introduce the Mental Health Equity Act. https://t.co/aNerQKVC65</t>
  </si>
  <si>
    <t xml:space="preserve">MS1060</t>
  </si>
  <si>
    <t xml:space="preserve">This is great news. Getting vaccines for Arizonans should have always been the top priority for the State. I will continue fighting for more federal resources to help my constituents get through this pandemic. https://t.co/IJXALd8aGh</t>
  </si>
  <si>
    <t xml:space="preserve">MS0153</t>
  </si>
  <si>
    <t xml:space="preserve">@NYGovCuomo has ordered a state lockdown amid the worsening #coronavirus pandemic and will shut down most of the Empire State — including NYC. Restrictions take effect Sunday at 8pm. https://t.co/MJA1me58qX</t>
  </si>
  <si>
    <t xml:space="preserve">MS0236</t>
  </si>
  <si>
    <t xml:space="preserve">President Biden’s vaccine mandate for private employees is unconstitutional and wrong. I was proud to lead the vote to overturn this illegal mandate in the Senate, and the Supreme Court blocking this mandate is a win for the liberties and livelihoods of millions of Americans.</t>
  </si>
  <si>
    <t xml:space="preserve">MS0057</t>
  </si>
  <si>
    <t xml:space="preserve">This was a tough year for the Teamsters Hispanic Caucus Florida Chapter, with losses from COVID-19 and the disruptions to our economy. But I know that their spirit, and the spirit of all of Florida’s workers, will stay strong and bring us to a better place.</t>
  </si>
  <si>
    <t xml:space="preserve">MS0526</t>
  </si>
  <si>
    <t xml:space="preserve">(1/2) @RepAOC and socialists like her think that 22 million Americans out of work, a collapse in oil prices and a shutdown of our economy is a good thing. https://t.co/HMiEkva6nc</t>
  </si>
  <si>
    <t xml:space="preserve">MS0530</t>
  </si>
  <si>
    <t xml:space="preserve">While safety is our top priority, we're witnessing a shutdown gone too far. The Grand American trapshooting competition is a time-honored event in So. IL. Banning this year’s event shows a lack of appreciation for how COVID-19 impacts regions differently. https://t.co/Xbmhi7PQXF</t>
  </si>
  <si>
    <t xml:space="preserve">MS0928</t>
  </si>
  <si>
    <t xml:space="preserve">Great to see the #CDC finally catching up with the science and what many of us have been saying for almost a year. D.C. is lifting the indoor mask mandate on March 1, the House of Representatives should follow suit. @GOPDoctors @SelectGOP https://t.co/aMm8u5SCkL</t>
  </si>
  <si>
    <t xml:space="preserve">MS0872</t>
  </si>
  <si>
    <t xml:space="preserve">Great to stop by the @RCFoodBank in Arden-Arcade to get an update on the incredible work they are doing to keep our community fed during the #COVID19 pandemic. Thank you! https://t.co/s5eiWhPjgG</t>
  </si>
  <si>
    <t xml:space="preserve">MS0424</t>
  </si>
  <si>
    <t xml:space="preserve">Democrats are committed to addressing price gouging by oil companies. We can’t allow corporations to line their pockets at the expense of American consumers, especially as we continue to navigate the pandemic and Putin’s invasion of Russia. https://t.co/UVkTjuzG1t</t>
  </si>
  <si>
    <t xml:space="preserve">MS0692</t>
  </si>
  <si>
    <t xml:space="preserve">As we face another #COVID19 surge, mainly among the unvaccinated, I'm relieved Dr. Fauci &amp;amp; his team are researching the Delta variant &amp;amp; working to protect kids not yet eligible for the shot. We're in this together. Encourage your loved ones to get vaccinated &amp;amp; mask up. https://t.co/fTgnDogfOT</t>
  </si>
  <si>
    <t xml:space="preserve">MS1239</t>
  </si>
  <si>
    <t xml:space="preserve">Without complete &amp;amp; accurate data, we'll always be one step behind outbreaks like #COVID19. That’s why I introduced the Immunization Infrastructure Modernization Act—to ensure our health infrastructure has the security &amp;amp; resiliency to keep communities safe.https://t.co/F0NPDbF51M</t>
  </si>
  <si>
    <t xml:space="preserve">MS0045</t>
  </si>
  <si>
    <t xml:space="preserve">Pelosi's mask mandate has nothing to do with science. The CDC says vaccinated Americans can go maskless indoors &amp;amp; outdoors. So does the overwhelming body of medical science. She's virtue signalling to her base, &amp;amp; it must end. https://t.co/ehChg3hCIG https://t.co/YdEuT74VPA</t>
  </si>
  <si>
    <t xml:space="preserve">MS0396</t>
  </si>
  <si>
    <t xml:space="preserve">ONE MILLION! This is a huge accomplishment for @HealthyOklahoma. Very proud to see OK as a #Top10 state for #COVID19 vaccine distribution. https://t.co/Pj7vt9bvCX</t>
  </si>
  <si>
    <t xml:space="preserve">MS1385</t>
  </si>
  <si>
    <t xml:space="preserve">I led a letter demanding the administration re-evaluate its vaccine mandate for TSA employees. With demand for air travel expected to exceed pre-pandemic levels this holiday season, there is no reason to risk taking thousands of TSA officers off the job. https://t.co/muFtX4vSMO https://t.co/UIj2U79R9A</t>
  </si>
  <si>
    <t xml:space="preserve">MS1223</t>
  </si>
  <si>
    <t xml:space="preserve">A second COVID-19 vaccine has been authorized by the @US_FDA for emergency use! Both the Moderna and Pfizer vaccines are safe and effective. https://t.co/Rcq4MRNQNo</t>
  </si>
  <si>
    <t xml:space="preserve">MS0112</t>
  </si>
  <si>
    <t xml:space="preserve">The idea of releasing illegal immigrants who have tested positive for COVID-19 into our country while making American citizens live under draconian lockdown restrictions is ludicrous! https://t.co/9vNstCok9t</t>
  </si>
  <si>
    <t xml:space="preserve">MS1240</t>
  </si>
  <si>
    <t xml:space="preserve">The science shows that the House has reached herd immunity. The White House and Senate are following @CDCgov guidelines and returned to normal, it is time for the House to end the mask mandate for fully vaccinated members and bring an end proxy voting. https://t.co/OuQR8rif1a</t>
  </si>
  <si>
    <t xml:space="preserve">MS1444</t>
  </si>
  <si>
    <t xml:space="preserve">The Paycheck Protection Program is helping save jobs by supporting 7,618 small businesses in Wyoming during the economic shutdown. There is no excuse for Speaker Pelosi to block funds for this program. PPP needs more funding now. https://t.co/VyWZxnKKvn</t>
  </si>
  <si>
    <t xml:space="preserve">MS0443</t>
  </si>
  <si>
    <t xml:space="preserve">A shutdown of @AmtrakNECAlerts for just ONE DAY would cost our economy $100M. Even Trump’s Fed Chair Powell agrees a sustained closure puts our economy at significant risk. No more stalling the #GatewayProject for Trump’s own petty political vendetta. It’s time to #BuildGateway. https://t.co/uFv92AEi4u</t>
  </si>
  <si>
    <t xml:space="preserve">MS1396</t>
  </si>
  <si>
    <t xml:space="preserve">California's #COVID19 case rate has dropped 65% since the Omicron peak. Although the CA mask mandate expires next week, the @CountyofLA requirement will stay in place until hospitalizations are below 2,500 for 7 consecutive days, &amp;amp; case counts drop to 50 new cases per 100,000. ⬇️ https://t.co/sQtcGGUOT4</t>
  </si>
  <si>
    <t xml:space="preserve">MS0882</t>
  </si>
  <si>
    <t xml:space="preserve">The media vilified those who told the truth about the origins of COVID-19. Now, the dominoes are falling. 👇 https://t.co/XExDRw9STs https://t.co/htqN9BRVJX</t>
  </si>
  <si>
    <t xml:space="preserve">MS0618</t>
  </si>
  <si>
    <t xml:space="preserve">My @EnergyCommerce colleagues and I passed our portions of the #COVID19 relief package out of committee to rescue the American people and #CrushTheVirus. We needed bold, swift action and we delivered. E&amp;amp;C to the rescue. #Thread 1/6</t>
  </si>
  <si>
    <t xml:space="preserve">MS0898</t>
  </si>
  <si>
    <t xml:space="preserve">Arizonans: we need to be safe and smart, follow CDC guidelines, continue to social distance, and stay home. If we don't, we risk a harmful and costly second shutdown. https://t.co/P8j3xZc2YL</t>
  </si>
  <si>
    <t xml:space="preserve">MS0797</t>
  </si>
  <si>
    <t xml:space="preserve">1/7 .@GovernorKayIvey - I have examined new Ivey #coronavirus #shutdown order. Parts that trust Alabama citizens with liberty &amp;amp; freedom are GREAT! Other parts? Hmmmm. #ReopenAlabama! P1 is a “recommendation”, so fine. P2 quarantines #COVID19 patients, so fine.</t>
  </si>
  <si>
    <t xml:space="preserve">MS0885</t>
  </si>
  <si>
    <t xml:space="preserve">Today's Hometown Hero is Dear Diva Desserts in Columbia. During the COVID-19 shutdown, Bethany &amp;amp; Zac provided free breakfast to folks in need, no questions asked. Honored to present them with a certificate of recognition for their dedication to our community. #IL12HometownHeroes https://t.co/U2BOW8XtmF</t>
  </si>
  <si>
    <t xml:space="preserve">MS1380</t>
  </si>
  <si>
    <t xml:space="preserve">Many people suspected the NSA would spy on Americans but who would have guessed we needed to fear the CDC’s collection of metadata? CDC tracked 20+ million US phones to monitor COVID lockdown compliance says new report | American Military News https://t.co/m11O6eUyCY</t>
  </si>
  <si>
    <t xml:space="preserve">MS1040</t>
  </si>
  <si>
    <t xml:space="preserve">MUST READ thread from @BrandanCarrFCC on China’s efforts to cover up the #Coronavirus ⬇️ https://t.co/iDJPJO3T9V</t>
  </si>
  <si>
    <t xml:space="preserve">MS1302</t>
  </si>
  <si>
    <t xml:space="preserve">Democrats lockdown their state. Then expect the federal government to bail them out.</t>
  </si>
  <si>
    <t xml:space="preserve">MS0329</t>
  </si>
  <si>
    <t xml:space="preserve">The IRS is bracing for enormous challenges this tax season. The pandemic and budget cuts have created major delays in processing tax returns and answering taxpayer questions. Ahead of tax season, we need to give the IRS emergency funding. https://t.co/4CHaH9pYPe</t>
  </si>
  <si>
    <t xml:space="preserve">MS0434</t>
  </si>
  <si>
    <t xml:space="preserve">Here we go again. In the middle of a pandemic, while our economy is recovering and families are doing their best to stay afloat, Republicans are trying to manufacture a government shutdown. Enough with the petty politics. Fund the government! https://t.co/6E6AQYxDFq</t>
  </si>
  <si>
    <t xml:space="preserve">MS0833</t>
  </si>
  <si>
    <t xml:space="preserve">It's no secret that the Chinese Communist Party (CCP) lied to the world during the beginning of COVID-19. Read @RepMcCaul's addendum to the origins of COVID-19 report, which outlines the CCP's cover up. https://t.co/WAqfccWUjE</t>
  </si>
  <si>
    <t xml:space="preserve">MS0162</t>
  </si>
  <si>
    <t xml:space="preserve">One thing this pandemic has taught us is that Democrats’ broad, one-size-fits-all lockdown measures don’t stop the spread. Instead, total lockdowns decimate small businesses, impact mental health, and cripple economies. /3</t>
  </si>
  <si>
    <t xml:space="preserve">MS0703</t>
  </si>
  <si>
    <t xml:space="preserve">I voted to keep our government open by supporting the continuing resolution. While this is necessary to ensure we fund vital services, pay federal workers, and prevent any possibility of a shutdown, we must prioritize passing a full appropriations bill. https://t.co/vTDvIsymaa</t>
  </si>
  <si>
    <t xml:space="preserve">MS0279</t>
  </si>
  <si>
    <t xml:space="preserve">Joe Biden extended the mask mandate until March. Meanwhile, he is going out to eat maskless in Washington, D.C. while having a cold. HYPOCRITE!</t>
  </si>
  <si>
    <t xml:space="preserve">MS0197</t>
  </si>
  <si>
    <t xml:space="preserve">Thank you @NYGovCuomo for your leadership to #Shutdown 100% workforce, excluding essential services, to ensure protections for New Yorkers and to help save lives. #CoronavirusOutbreak https://t.co/UysCsWr0Eo</t>
  </si>
  <si>
    <t xml:space="preserve">MS1426</t>
  </si>
  <si>
    <t xml:space="preserve">Speaker Pelosi and the Left want to restrict @realDonaldTrump’s ability to protect our country from foreign nationals that pose a threat to Americans, as he did with shutting our borders to China during the coronavirus. When will they put the American people before politics?</t>
  </si>
  <si>
    <t xml:space="preserve">MS0416</t>
  </si>
  <si>
    <t xml:space="preserve">RETWEET if you’re standing against COVID vaccine mandates.</t>
  </si>
  <si>
    <t xml:space="preserve">MS0865</t>
  </si>
  <si>
    <t xml:space="preserve">Delaying Garland’s AG confirmation endangers national security in the midst of the rising threat of domestic terrorism. As Republicans impede approval of the nation’s chief law enforcer, the Capitol remains in lockdown &amp;amp; violent extremists continue plotting.</t>
  </si>
  <si>
    <t xml:space="preserve">MS0540</t>
  </si>
  <si>
    <t xml:space="preserve">🚨A federal judge just struck down the Biden admin's mask mandate for airplanes. We all know this isn't about science anymore. It's time for the CDC to end its tyrannical mandates for all Americans. https://t.co/bVBExnEjXn</t>
  </si>
  <si>
    <t xml:space="preserve">MS0167</t>
  </si>
  <si>
    <t xml:space="preserve">Great report by KETV. The COVID bill that just passed keeps employees on payroll and helps many small biz &amp;amp; restaurants stay afloat until the vaccine is fully deployed. Our team worked for months to find a compromise &amp;amp; get this bill over the finish line. https://t.co/cmEk1oOoPY</t>
  </si>
  <si>
    <t xml:space="preserve">MS0558</t>
  </si>
  <si>
    <t xml:space="preserve">Stopped by a vaccination site at Church of God in Christ For All Saints where Pastor Robert Rogers, Founder of @empower_etv Ayo Sanderson Wilson, and President &amp;amp; CEO of @Zufall_Health Eva Turbiner had collaborated to increase vaccine access in communities of color. https://t.co/MCecXhCDOL</t>
  </si>
  <si>
    <t xml:space="preserve">MS0722</t>
  </si>
  <si>
    <t xml:space="preserve">I don’t have to tell Michiganders—we all know how devastating it would be for the economy if the Soo Locks shut down. Because of the Infrastructure Investment &amp;amp; Jobs Act, we now have the funding needed to build the new lock &amp;amp; stop a shutdown from happening!https://t.co/rwQSOhnHOi</t>
  </si>
  <si>
    <t xml:space="preserve">MS0208</t>
  </si>
  <si>
    <t xml:space="preserve">Let this sink in: The Biden Administration's top priority is bullying American citizens and private businesses with vaccine mandates. Not inflation. Not the border crisis. Their top priority is increasing government control of your life. Scary. https://t.co/yF2LPr7v6O</t>
  </si>
  <si>
    <t xml:space="preserve">MS0945</t>
  </si>
  <si>
    <t xml:space="preserve">Their decision to oppose our mask mandate was rooted in selfishness, which has led to a mean-spirited outcome that will only hurt the most vulnerable.</t>
  </si>
  <si>
    <t xml:space="preserve">MS0899</t>
  </si>
  <si>
    <t xml:space="preserve">100% of @HouseDemocrats are vaccinated compared to only 45% of House Republicans. If @GOPLeader wants to end the House mask mandate, he should show some leadership &amp;amp; urge his caucus to get vaccinated to make our workplace safe. https://t.co/PwRShjeD7s</t>
  </si>
  <si>
    <t xml:space="preserve">MS0166</t>
  </si>
  <si>
    <t xml:space="preserve">Don’t lockdown the country. Don’t impose curfews. Don’t close schools. Let Americans decide for themselves. And celebrate Thanksgiving.</t>
  </si>
  <si>
    <t xml:space="preserve">MS1233</t>
  </si>
  <si>
    <t xml:space="preserve">Today, happily I tested negative for COVID. Tomorrow, I will be exiting isolation at the direction of the Capitol’s Attending Physician and consistent with CDC guidelines for asymptomatic individuals. Many thanks to everyone for their good wishes, chocolates and chicken soup.</t>
  </si>
  <si>
    <t xml:space="preserve">MS1347</t>
  </si>
  <si>
    <t xml:space="preserve">A new CDC report underlines the need for the plan to fight gun violence that I recently announced: https://t.co/0X3OXBuBRi You can read more about my plan here: https://t.co/I0h9L7YFJN</t>
  </si>
  <si>
    <t xml:space="preserve">MS1343</t>
  </si>
  <si>
    <t xml:space="preserve">Early this morning, Senate leaders &amp;amp; the White House reached a deal on an emergency relief package for businesses and individuals affected by COVID-19. The Senate is expected to vote later today, &amp;amp; I look forward to reviewing the bill as it comes to the House for consideration. https://t.co/zr6KTmPyK2</t>
  </si>
  <si>
    <t xml:space="preserve">MS0334</t>
  </si>
  <si>
    <t xml:space="preserve">When the Arizona lockdown was lifted on May 15, hospitals had capacity to treat any COVID-19 patients. Arizona hospitals STILL have capacity to treat COVID-19 patients. The capacity to treat and care for patients has not changed - pre to post lockdown. https://t.co/KO6HNrMLZx</t>
  </si>
  <si>
    <t xml:space="preserve">MS1159</t>
  </si>
  <si>
    <t xml:space="preserve">The Lifeline program is essential to keeping millions of Americans connected to their jobs, health care and educational opportunities during this pandemic. Congress needs to boost funding for Lifeline so it can improve internet and telephone service and meet the surge of demand. https://t.co/5fSBy52sPM</t>
  </si>
  <si>
    <t xml:space="preserve">MS1262</t>
  </si>
  <si>
    <t xml:space="preserve">Lastly, I told the press that this past Friday I released a Dear Colleague previewing the March Work Period. I hope to bring an omnibus appropriations package to the Floor well before the March 11th deadline and urge appropriators to reach agreement to avert a harmful shutdown.</t>
  </si>
  <si>
    <t xml:space="preserve">MS1377</t>
  </si>
  <si>
    <t xml:space="preserve">.@SpeakerPelosi your mask mandate is dumb, arbitrary, and outdated. End it.</t>
  </si>
  <si>
    <t xml:space="preserve">MS0340</t>
  </si>
  <si>
    <t xml:space="preserve">#LA02, join me June 5-6 in partnership with @Walgreens to provide COVID-19 vaccinations to our community! #TaketheShot Time &amp;amp; location info in the thread below. https://t.co/HnaivU0KqE</t>
  </si>
  <si>
    <t xml:space="preserve">MS0640</t>
  </si>
  <si>
    <t xml:space="preserve">Biden's vaccine mandate for private employees is the last thing our labor shortage and supply chain needs! https://t.co/3g3TYCy0q1</t>
  </si>
  <si>
    <t xml:space="preserve">MS0594</t>
  </si>
  <si>
    <t xml:space="preserve">Just like COVID-19 generally, #LongCOVID may disproportionately impact communities of color. @CDCgov must collect &amp;amp; publish disaggregated demographic data on Long COVID so we can support our #longhaulers and target resources to those most impacted.</t>
  </si>
  <si>
    <t xml:space="preserve">MS0014</t>
  </si>
  <si>
    <t xml:space="preserve">https://t.co/RiWC4nxrcE 600 Doctors: #Coronavirus shutdowns KILL! Rational people weigh BOTH costs &amp;amp; benefits. Irrational “Shutdown America” people don’t understand or care about #COVID19 economic collapse damage. #ReopenAmericaNow BEFORE IT IS TOO LATE!</t>
  </si>
  <si>
    <t xml:space="preserve">MS0382</t>
  </si>
  <si>
    <t xml:space="preserve">Why is Biden lifting the mask mandate right now?</t>
  </si>
  <si>
    <t xml:space="preserve">MS0571</t>
  </si>
  <si>
    <t xml:space="preserve">Healthcare workers. Store clerks. Truck drivers. Law enforcement officers. Service members. Everyone who has helped serve their communities during this pandemic. These are the brave men and women we recognize on #NationalHeroDay. God bless you all! We are forever grateful.</t>
  </si>
  <si>
    <t xml:space="preserve">MS0631</t>
  </si>
  <si>
    <t xml:space="preserve">🚨 VACCINE ALERT 🚨 ALL veterans who receive health care from the VA, regardless of age, can register for a vaccination appointment at Ralph H. Johnson VA Medical Center in Charleston! Call 843-789-6900 to schedule an appointment! Go to https://t.co/YTwaSlCRfG to learn more.</t>
  </si>
  <si>
    <t xml:space="preserve">MS0479</t>
  </si>
  <si>
    <t xml:space="preserve">Today, my VA Republican colleagues joined me in calling on Virginia’s Governor to remove lockdown regulations for our businesses. Full letter ⬇️ https://t.co/JrVyCAs2fr</t>
  </si>
  <si>
    <t xml:space="preserve">MS0151</t>
  </si>
  <si>
    <t xml:space="preserve">#China must be investigated for their adversarial behavior that made it harder for America to respond to this pandemic. Beijing is not our ally. I support and co-sponsor legislation by @RepDougCollins to give @realDonaldTrump authority to sanction China if they don't comply.</t>
  </si>
  <si>
    <t xml:space="preserve">MS1032</t>
  </si>
  <si>
    <t xml:space="preserve">I just voted to avoid a government shutdown and pass a short-term funding extension. While not an ideal scenario, I know that #VA10 families could not suffer a disastrous shutdown right now on top of the many challenges we're facing with #COVID19. https://t.co/RTnpzuoMK2</t>
  </si>
  <si>
    <t xml:space="preserve">MS0086</t>
  </si>
  <si>
    <t xml:space="preserve">Effective May 28, New Jersey's indoor mask mandate &amp;amp; social distancing requirement will be lifted. Masks will still be required in: ➡️Public State offices ➡️Health care settings ➡️Public transportation ➡️Childcare centers ➡️Preschool, elementary, &amp;amp; secondary schools https://t.co/WfK8QL8hQQ</t>
  </si>
  <si>
    <t xml:space="preserve">MS0359</t>
  </si>
  <si>
    <t xml:space="preserve">Even gov't shutdowns just a few days long can have an impact on essential employees and public safety. This bill would ensure air traffic controllers, who still show up to work despite a gov't shutdown, will get paid and public safety is not affected. https://t.co/ajkcKVu9XX</t>
  </si>
  <si>
    <t xml:space="preserve">MS0922</t>
  </si>
  <si>
    <t xml:space="preserve">Bright spot in these hard times: a local pastor was stuck in Honduras after its #coronavirus lockdown. My office helped secure an evacuation from the State Department. We got one more call from him—but this time, to report he is safely in Buda after a military evacuation!</t>
  </si>
  <si>
    <t xml:space="preserve">MS0666</t>
  </si>
  <si>
    <t xml:space="preserve">We're more than 2 years into this pandemic and we still don't know how COVID originated. But last week's Vanity Fair report revealed 2 key details about the NIH's attempts to cover up the lab leak hypothesis and the dangers of GOF research. Watch Rep. Gallagher break them down⬇️ https://t.co/fgxTFlFrzn</t>
  </si>
  <si>
    <t xml:space="preserve">MS1039</t>
  </si>
  <si>
    <t xml:space="preserve">I commend the Biden-Harris administration on their announcement in support of the temporary waiver of certain intellectual property rules in order to accelerate the delivery of much-needed coronavirus vaccines to people around the world. https://t.co/PxChJLoVC6</t>
  </si>
  <si>
    <t xml:space="preserve">MS1016</t>
  </si>
  <si>
    <t xml:space="preserve">If Congress passed my Prevent Gov’t Shutdowns Act we wouldn’t be talking about a possible shutdown and we wouldn’t need to pass a short-term CR https://t.co/TRgrT6LATc</t>
  </si>
  <si>
    <t xml:space="preserve">MS1320</t>
  </si>
  <si>
    <t xml:space="preserve">Great to be joined by @RepHorsford, @CommishMcCurdy, @CouncilmanCrear, @threesquareLV, and Macedonia Baptist Church to distribute food to the Las Vegas community today. Food insecurity has severely impacted Nevada, particularly now during the COVID-19 pandemic. https://t.co/S2ipPvQVGh</t>
  </si>
  <si>
    <t xml:space="preserve">MS0463</t>
  </si>
  <si>
    <t xml:space="preserve">Trump caused the longest government shutdown in American history, and then caved to end it without winning a single concession. https://t.co/pBQcKvSqwW</t>
  </si>
  <si>
    <t xml:space="preserve">MS0582</t>
  </si>
  <si>
    <t xml:space="preserve">🚨SCOTUS blocked the Administration’s unconstitutional vaccine mandate for private businesses. We're already facing record labor shortages, rising costs, and supply chain issues. This unconstitutional rule would've worsened these issues &amp;amp; put another burden on our job-creators.</t>
  </si>
  <si>
    <t xml:space="preserve">MS0961</t>
  </si>
  <si>
    <t xml:space="preserve">Remember to #MaskUp while in #FortWorth businesses to protect our neighbors and keep our city open! For FAQs on the new mask requirement, see here ➡️ https://t.co/OPB1U0Qdca</t>
  </si>
  <si>
    <t xml:space="preserve">MS0568</t>
  </si>
  <si>
    <t xml:space="preserve">Gov. @tatereeves wants to lift the mask mandate and open businesses. I believe Dr. Fauci’s recommendations that it’s too early for these actions. I strongly encourage all Mississippians to continue to wear their masks and listen to the experts. #COVID</t>
  </si>
  <si>
    <t xml:space="preserve">MS1341</t>
  </si>
  <si>
    <t xml:space="preserve">The #COVID19 pandemic has been a wake-up call that we must better protect those in nursing homes, so today I introduced legislation w/@RepRichardNeal to improve quality of care in nursing homes. Americans deserve to know their loved ones are well-cared for.https://t.co/fyaf12OHnn</t>
  </si>
  <si>
    <t xml:space="preserve">MS0525</t>
  </si>
  <si>
    <t xml:space="preserve">GOOD NEWS! Michiganders can now order a second round of at-home #COVID19 test kits. Click here to order your tests TDOAY ⬇️https://t.co/cIWyThfTHD</t>
  </si>
  <si>
    <t xml:space="preserve">MS0297</t>
  </si>
  <si>
    <t xml:space="preserve">We applaud ⁦@OUCreliableone⁩ for their commitment to finish $1M clean-energy study by year’s end. Even with the financial hit of the much needed COVID-19 shutdown moratorium, we must strive to reach 100% carbon net neutral by 2050! #ActOnClimate https://t.co/QZxfCCOXgw</t>
  </si>
  <si>
    <t xml:space="preserve">MS0774</t>
  </si>
  <si>
    <t xml:space="preserve">My staff and I are following the Capitol lockdown closely and heeding the guidance of @USCP. My D.C.-based staff are working remotely today and all are safe.</t>
  </si>
  <si>
    <t xml:space="preserve">MS0111</t>
  </si>
  <si>
    <t xml:space="preserve">.@realDonaldTrump's outreach to Saudi Arabia and Russia on the oil price war is having an impact. We can't fix the demand drop from #COVID19, but we can persuade so-called allies like the Saudis to change their behavior. @POTUS needs to keep fighting for American energy. https://t.co/3RV0ZHyeEC</t>
  </si>
  <si>
    <t xml:space="preserve">MS0533</t>
  </si>
  <si>
    <t xml:space="preserve">GREAT NEWS: West Virginia will receive $103 million for expanded COVID-19 testing and $16 million for COVID-19 vaccine distribution from @HHSgov and @CDCgov. This funding is crucial in our battle against the coronavirus. https://t.co/VWDh3LhXzp</t>
  </si>
  <si>
    <t xml:space="preserve">MS0075</t>
  </si>
  <si>
    <t xml:space="preserve">🚨BIG NEWS🚨 #MD04, @CDCgov announced children 6 months to 5 years are now eligible to receive the #COVID19 vaccine—in line with other childhood vaccine panels. Together, we can keep our kids healthy, and defeat this pandemic once and for all 😷 https://t.co/BQas9qpn1b</t>
  </si>
  <si>
    <t xml:space="preserve">MS0496</t>
  </si>
  <si>
    <t xml:space="preserve">ICYMI: There is still a mask mandate in effect for residents of Jefferson County and Adams County, particularly when socializing with people outside of your household and when social distancing cannot be maintained. #COVID19Colorado https://t.co/AKUlMvgDbz</t>
  </si>
  <si>
    <t xml:space="preserve">MS0473</t>
  </si>
  <si>
    <t xml:space="preserve">Here’s what putting @HouseGOP in charge will look like. We will see the longest government shutdown ever. Our economy — travel, ports, flow of goods — will come to a screeching halt. https://t.co/r7ShvOf2s0</t>
  </si>
  <si>
    <t xml:space="preserve">MS0094</t>
  </si>
  <si>
    <t xml:space="preserve">🚨 GREAT NEWS 🚨 Thanks to a ruling from the Fifth Circuit, OSHA has suspended enforcement of Biden's vaccine mandate on private businesses. This is a huge win for our economy, our freedoms, &amp;amp; our Constitution. I’ll continue to monitor this as it works its way through the courts. https://t.co/6I5UDDCwC0</t>
  </si>
  <si>
    <t xml:space="preserve">MS0341</t>
  </si>
  <si>
    <t xml:space="preserve">Great to join my @HouseGOP colleagues earlier today to push back against the Biden Administration's unconstitutional vaccine mandate. https://t.co/L4wl67yBcB</t>
  </si>
  <si>
    <t xml:space="preserve">MS0769</t>
  </si>
  <si>
    <t xml:space="preserve">As we all know, one of the most important steps to getting our nation back to full recovery is the effective distribution of the COVID-19 vaccine to Americans. Review these important Frequently Asked Questions on “Why get vaccinated against COVID-19?” now: https://t.co/rq5cSDqouu https://t.co/qkis2jeCDw</t>
  </si>
  <si>
    <t xml:space="preserve">MS1071</t>
  </si>
  <si>
    <t xml:space="preserve">A major problem. There are deadlines in December to avert a government shutdown and to stop ~10-15 unemployed American workers from being kicked off of unemployment benefits. Still more damage to the country will follow if Trump's tantrum continues. https://t.co/xagqesSUpp</t>
  </si>
  <si>
    <t xml:space="preserve">MS0073</t>
  </si>
  <si>
    <t xml:space="preserve">I was proud to vote in favor of the bipartisan government funding package -- preventing a government shutdown, helping the Ukrainian people, and supporting American families. https://t.co/k5gbqZblGs</t>
  </si>
  <si>
    <t xml:space="preserve">MS0723</t>
  </si>
  <si>
    <t xml:space="preserve">So many Michigan families depend on child care centers, but many of these critical businesses are in danger of shutting down permanently due to COVID-19. We must not ignore this problem. Child care centers need federal support to survive this lockdown. https://t.co/GVKhjFjQzx</t>
  </si>
  <si>
    <t xml:space="preserve">MS0677</t>
  </si>
  <si>
    <t xml:space="preserve">While Americans are in lockdown, isolated from loved ones and wearing multiple masks,Biden welcomes illegal immigrants pouring through our borders with zero concern for the very virus the government uses as an excuse to strip us of our rights and freedoms. https://t.co/p02JJILG7b</t>
  </si>
  <si>
    <t xml:space="preserve">MS0609</t>
  </si>
  <si>
    <t xml:space="preserve">I have always said that American innovation &amp;amp; ingenuity would defeat #COVID19 A prime example is United States Mask. Inspired by the medical professionals @Parkland these founders wanted to give back to their community and provide American made masks. https://t.co/g6MjTJMCJ8</t>
  </si>
  <si>
    <t xml:space="preserve">MS1353</t>
  </si>
  <si>
    <t xml:space="preserve">A government shutdown and default means: Millions of jobs lost Families pushed into poverty Our economy in a downturn A catastrophe. But Mitch McConnell, Kevin McCarthy, and Republicans have a different term for it: A win - at least in their craven brand of politics.</t>
  </si>
  <si>
    <t xml:space="preserve">MS1107</t>
  </si>
  <si>
    <t xml:space="preserve">A shutdown would harm millions of federal workers and contractors and their families, and show our allies and adversaries we can be stopped from functioning in an emergency by a handful of ideologues who only care about appeasing the most radical elements in their political base.</t>
  </si>
  <si>
    <t xml:space="preserve">MS0949</t>
  </si>
  <si>
    <t xml:space="preserve">As a Senior Member of the House Foreign Affairs Cmte, I am disturbed, to say the least, about the findings of the Committee's recent report on the origins of COVID-19 and potentially the greatest coverup in history that resulted in millions of lives lost https://t.co/DsZa2qZuKi</t>
  </si>
  <si>
    <t xml:space="preserve">MS1438</t>
  </si>
  <si>
    <t xml:space="preserve">Pleased Congress passed a short-term funding bill to avoid a shutdown, but we need a full-year spending bill ASAP. This isn’t a partisan issue – it's about keeping critical gov’t agencies that millions of people rely on up &amp;amp; running. Let's get it done.</t>
  </si>
  <si>
    <t xml:space="preserve">MS0256</t>
  </si>
  <si>
    <t xml:space="preserve">It was great to tour the drive thru #COVID19 testing site at Cal Expo. THANK YOU to all the front line health care workers and emergency personnel who are making this testing site possible. https://t.co/8igNgUEKQd</t>
  </si>
  <si>
    <t xml:space="preserve">MS0100</t>
  </si>
  <si>
    <t xml:space="preserve">Today we are visiting Kearny High School and @GovMurphy is announcing the end of the school mask mandate. No step may be more important to normalize life. We have long rightly balanced learning with safety. But it is time to restore cherished daily life for our students. https://t.co/zi8WV4Crbb</t>
  </si>
  <si>
    <t xml:space="preserve">MS1301</t>
  </si>
  <si>
    <t xml:space="preserve">As I've been saying for weeks, Dr. Fauci can no longer be one of the primary voices in this crisis, especially not after his assertion that the economic effects and devastation from this shutdown are merely inconvenient. https://t.co/ayE133bsM1</t>
  </si>
  <si>
    <t xml:space="preserve">MS0587</t>
  </si>
  <si>
    <t xml:space="preserve">President Biden is delivering long-overdue leadership by finally requiring masks for planes, trains, and interstate travel. We should build on this progress with a joint task force on aviation health and safety and by passing a national mask mandate. https://t.co/x7rwV1R7Rb</t>
  </si>
  <si>
    <t xml:space="preserve">MS0044</t>
  </si>
  <si>
    <t xml:space="preserve">.@AndrewCuomo NY shutdown order says: “No resident shall be denied...admission to the NH [#nursinghome] solely based on a...diagnosis of #COVID19. NHs are prohibited from requiring [tests] for COVID-19 prior to admission”. #Cuomo helped cause 25% of NY dead. Liberty = better. https://t.co/mOigpYSEzr</t>
  </si>
  <si>
    <t xml:space="preserve">MS0283</t>
  </si>
  <si>
    <t xml:space="preserve">WaPo: The majority of Covid-positive patients in hospitals right now are admitted for OTHER reasons, not Covid. Good sign.</t>
  </si>
  <si>
    <t xml:space="preserve">MS1025</t>
  </si>
  <si>
    <t xml:space="preserve">To beat the coronavirus, we ALL need to wear our masks, keep our distance, and wash our hands. Masks save lives &amp;amp; will help us safely reopen our country, so don't leave home without one. #MI06 https://t.co/KXy3OBDHFE</t>
  </si>
  <si>
    <t xml:space="preserve">MS1281</t>
  </si>
  <si>
    <t xml:space="preserve">BREAKING: The U.S. Supreme Court has stopped President Biden's vaccine mandate for private businesses. This mandate is a severe federal overreach, and I’m pleased #SCOTUS has blocked the Biden administration from enforcing it.</t>
  </si>
  <si>
    <t xml:space="preserve">MS0421</t>
  </si>
  <si>
    <t xml:space="preserve">Investigations, fines, and promises of improvement from the owners of Andover Subacute haven’t been enough. To protect our seniors we need to shutdown Andover Subacute — immediately. https://t.co/gnSBbSC4cW</t>
  </si>
  <si>
    <t xml:space="preserve">MS1073</t>
  </si>
  <si>
    <t xml:space="preserve">La. fisheries are devastated by the shutdown. Louisiana will receive nearly $15 million for fisheries due to the #CARESAct. This won’t cover all losses, but it's a start. A greater help would be to reopen the economy so they can sell to restaurants again. https://t.co/lsLM2CD1wO</t>
  </si>
  <si>
    <t xml:space="preserve">MS0708</t>
  </si>
  <si>
    <t xml:space="preserve">State unemployment offices are still dealing with twice the number of usual claims today, nine months into the pandemic. We must build on the help provided in the CARES Act and recent relief bill – and that’s just what we’ll do with the Biden Admin. https://t.co/zY1c9nqyqG</t>
  </si>
  <si>
    <t xml:space="preserve">MS0879</t>
  </si>
  <si>
    <t xml:space="preserve">Let's break down what's happening today in the Senate ⤵️ Republicans will try to distract us, but @SenateDems are focused on passing urgently needed Covid relief. https://t.co/4jgzbPUeim</t>
  </si>
  <si>
    <t xml:space="preserve">MS1079</t>
  </si>
  <si>
    <t xml:space="preserve">Chicago is making great progress on vaccine distribution! https://t.co/lwiNQuV5XQ</t>
  </si>
  <si>
    <t xml:space="preserve">MS0739</t>
  </si>
  <si>
    <t xml:space="preserve">How is the government working to distribute COVID-19 vaccines? How can you help others who are sick with COVID-19? Read in the Doctor’s Note: https://t.co/uU4GEIJlpn</t>
  </si>
  <si>
    <t xml:space="preserve">MS0744</t>
  </si>
  <si>
    <t xml:space="preserve">Last week @GovInslee announced that he will extend the temporary ban on evictions by one month in an effort to help Washington counties distribute COVID-19 rent relief. The current ban was set to expire today. Read more below. (1/2) https://t.co/7rVVrvtx8Z</t>
  </si>
  <si>
    <t xml:space="preserve">MS1006</t>
  </si>
  <si>
    <t xml:space="preserve">Instead of working to improve residents' health, Louisiana lawmakers are blocking access to abortion with a clinic shutdown law. Let me be clear: Abortion is #MyRightMyDecision, regardless of income, zip code, or the opinions of anti-choice politicians. https://t.co/7AOhmwa5Nm</t>
  </si>
  <si>
    <t xml:space="preserve">MS0253</t>
  </si>
  <si>
    <t xml:space="preserve">Biden has quickly &amp;amp; unsurprisingly backed down from his “tough on Russia” promise. On day one in office he made the decision to shutdown Keystone XL killing 11,000 US jobs. He’s laying the groundwork for the US to be foreign oil dependent &amp;amp; keep hard working Americans unemployed. https://t.co/fotoos5X8J</t>
  </si>
  <si>
    <t xml:space="preserve">MS1146</t>
  </si>
  <si>
    <t xml:space="preserve">I'll be appearing on ""National Report"" on @newsmax at 9:00 AM. I'll be discussing Speaker Pelosi's unconstitutional and unscientific mask mandate. Tune in! https://t.co/8hoZwjIIfy</t>
  </si>
  <si>
    <t xml:space="preserve">MS0374</t>
  </si>
  <si>
    <t xml:space="preserve">I’m excited to see @GreaterKeeneNH and Cheshire County develop a plan to attract more people to the Monadnock Region! I worked to secure funding for this project that will help stimulate economic growth and recovery from this pandemic. https://t.co/Bo07ReZ0hR</t>
  </si>
  <si>
    <t xml:space="preserve">MS1268</t>
  </si>
  <si>
    <t xml:space="preserve">Woke, race-based governing has NO place in America. Rep Roy calls out Democrats for their RACIST use of COVID relief funds &amp;amp; explains how his bill (HR 7407) would fix the problem &amp;amp; still help lockdown-decimated restaurants. MORE: https://t.co/p9P7UfhoJT https://t.co/mLRjifIqDU</t>
  </si>
  <si>
    <t xml:space="preserve">MS0234</t>
  </si>
  <si>
    <t xml:space="preserve">This is especially true for restaurant, live events, hospitality, and fitness industries, which rely on in-person gathering and have been disproportionately impacted by COVID. Too many of these businesses have also been shut out of recent federal and state relief programs. 2/5</t>
  </si>
  <si>
    <t xml:space="preserve">MS1402</t>
  </si>
  <si>
    <t xml:space="preserve">I've been down in the century-old tunnels beneath the Hudson River myself, they're crumbling, and a shutdown of the service through these tunnels would cost our economy $100 million a day. (2/3)</t>
  </si>
  <si>
    <t xml:space="preserve">MS1003</t>
  </si>
  <si>
    <t xml:space="preserve">MYTH: Military &amp;amp; National Guard preparing for martial law &amp;amp; lockdown of U.S. FACT: False. #President has NOT ordered a shelter-in-place order for U.S. Has approved disaster declarations w/states that ask: CA, NY, WA. Allows Nat'l Guard to help: https://t.co/zBtRAIhCil</t>
  </si>
  <si>
    <t xml:space="preserve">MS1147</t>
  </si>
  <si>
    <t xml:space="preserve">The House has now funded 96% of the government for the upcoming Fiscal Year. Senate Republicans have passed 0 funding bills. It’s time for Republicans to do their jobs and work with Dems to fund the govt and avoid a shutdown. https://t.co/aOe2adO47k</t>
  </si>
  <si>
    <t xml:space="preserve">MS0554</t>
  </si>
  <si>
    <t xml:space="preserve">Wear a mask. Socially distance. Quarantine if you come in contact with someone positive like I did. We will beat this together, but we all must be responsible. I want to thank all the incredible health care workers who are working around the clock to care for patients.</t>
  </si>
  <si>
    <t xml:space="preserve">MS0795</t>
  </si>
  <si>
    <t xml:space="preserve">Biden Executive Orders to include: ✅Ending the racist Muslim travel ban ✅Re-enter the Paris Climate accords to fight climate change ✅Restrictions on evictions and foreclosures ✅Federal mask mandate in interstate travel</t>
  </si>
  <si>
    <t xml:space="preserve">MS1292</t>
  </si>
  <si>
    <t xml:space="preserve">Discussed the Democrats’ partisan, reckless tax-and-spending spree, yesterday’s infrastructure vote, and the success of Operation Warp Speed on @BloombergTV. Watch⤵️ https://t.co/WW2omx23wB</t>
  </si>
  <si>
    <t xml:space="preserve">MS1218</t>
  </si>
  <si>
    <t xml:space="preserve">Joe Biden saw an economy falling to shambles and decided to add a vaccine mandate that will force Americans to lose their jobs.</t>
  </si>
  <si>
    <t xml:space="preserve">MS0601</t>
  </si>
  <si>
    <t xml:space="preserve">Pleased to reintroduce our inherent contempt resolution to restore and strengthen Congress' inherent ability to hold senior officials and private citizens in contempt if they do not comply with congressional subpoenas. Read our statement 👉 https://t.co/1yeSB5Jsqi</t>
  </si>
  <si>
    <t xml:space="preserve">MS0199</t>
  </si>
  <si>
    <t xml:space="preserve">I met with the @FndlyHanChamber to discuss how businesses are being impacted by high costs from inflation, regulations coming out of Washington, &amp;amp; the current shortage in workers. We are focused on helping get our businesses &amp;amp; economy back to where we were before the pandemic. https://t.co/MDIzjRBPRj</t>
  </si>
  <si>
    <t xml:space="preserve">MS0697</t>
  </si>
  <si>
    <t xml:space="preserve">Yesterday, the House passed bipartisan legislation to avoid a government shutdown amid the ongoing pandemic, economic crisis, wildfires and hurricanes fueled by the #ClimateCrisis. https://t.co/esi4CqayUb</t>
  </si>
  <si>
    <t xml:space="preserve">MS1287</t>
  </si>
  <si>
    <t xml:space="preserve">ICYMI: I joined the @EveningEdit last night to discuss political bias on the Supreme Court, President Biden’s unconstitutional vaccine mandate, and more. https://t.co/qy1j2QkjrK</t>
  </si>
  <si>
    <t xml:space="preserve">MS0410</t>
  </si>
  <si>
    <t xml:space="preserve">Please beware of the many “get rich quick"" schemes that are circulating throughout the nation, preying upon economically insecure people during the disruption caused by the #coronavirus economic shutdown. https://t.co/aUq6zOsPKU</t>
  </si>
  <si>
    <t xml:space="preserve">MS0186</t>
  </si>
  <si>
    <t xml:space="preserve">SCOTUS’s decision to block Biden’s unconstitutional vaccine mandate is a win for the Constitution, a win for the rule of law, and a win for all North Dakotans.</t>
  </si>
  <si>
    <t xml:space="preserve">MS1183</t>
  </si>
  <si>
    <t xml:space="preserve">More than 12,000 new COVID-19 cases in Arizona today. Nearly 7,000 Arizonans have died. Every alarm bell is sounding, yet the governor still refuses to adopt the most basic public health policy measure to keep people safe: a mask mandate.</t>
  </si>
  <si>
    <t xml:space="preserve">MS0952</t>
  </si>
  <si>
    <t xml:space="preserve">Today, I introduced my bipartisan, bicameral legislation w/ @VetAffairsDems @MarkTakano &amp;amp; @DrPhilRoe to address personal financial losses that some military families have suffered as a result of the stop movement order issued in response to #COVID19. https://t.co/nXHaAVzgTq</t>
  </si>
  <si>
    <t xml:space="preserve">MS0367</t>
  </si>
  <si>
    <t xml:space="preserve">Proud to lead this effort with my colleagues @MikeKellyPA &amp;amp; @RepLaHood to help parents who are working to overcome challenges during the COVID-19 outbreak. https://t.co/wI4qSLZd2s</t>
  </si>
  <si>
    <t xml:space="preserve">MS1191</t>
  </si>
  <si>
    <t xml:space="preserve">.@UTAustin student Lauren McKinney and her sister, recent UT nursing grad Brianna McKinney, worked with my office to leave Peru after #COVID19 lockdown left them stranded in Cusco. Now they are safely back in Texas. As we work to repatriate others, we welcome these sisters home. https://t.co/B2Oz4WxlOw</t>
  </si>
  <si>
    <t xml:space="preserve">MS0063</t>
  </si>
  <si>
    <t xml:space="preserve">Update- we're still voting. House Republicans' attempt to adjourn the House for the day is delaying our passage of assistance to Ukraine and legislation to punish Russia, and it also delays legislation to fund continued government operations and prevent a shutdown on Friday. https://t.co/6PaUK376QU</t>
  </si>
  <si>
    <t xml:space="preserve">MS0240</t>
  </si>
  <si>
    <t xml:space="preserve">This pandemic and economic crisis are hurting many people across the country, but Help Is Here. The #AmericanRescuePlan is saving lives and livelihoods by putting 150 MILLION shots in arms in the first 75 days of @POTUS’ term! https://t.co/oTgyj7nGvY</t>
  </si>
  <si>
    <t xml:space="preserve">MS1185</t>
  </si>
  <si>
    <t xml:space="preserve">Any member of Congress taking the pulse of their state or district knows Biden's vaccine mandate will crush small businesses. My bipartisan Congressional Review Act challenge will put them all on record. @hallieonmsnbc @msnbc https://t.co/nbnVfYLBYs</t>
  </si>
  <si>
    <t xml:space="preserve">MS0368</t>
  </si>
  <si>
    <t xml:space="preserve">Thanks to our scientists &amp;amp; health care workers, we have been able to get millions of #COVID19 vaccines to people across the country. New data shows that these efforts have saved an estimated 2.2M lives. It's not too late to get your vaccine or booster: https://t.co/zyNjx0rTet https://t.co/NB5FFT0kdL</t>
  </si>
  <si>
    <t xml:space="preserve">MS0017</t>
  </si>
  <si>
    <t xml:space="preserve">I've personally contacted state &amp;amp; federal authorities to get to the bottom of this. The COVID-19 shutdown has had a crushing impact on our economy &amp;amp; working families. We need to help the folks who need it. But we need common sense oversight in how funds are distributed. (2/2)</t>
  </si>
  <si>
    <t xml:space="preserve">MS0553</t>
  </si>
  <si>
    <t xml:space="preserve">Over the course of just one week, most of America went from business-as-usual to a virtual shutdown, sending millions of families into economic uncertainty. We must provide direct cash support to Americans so they can make ends meet, keep the lights on, &amp;amp; a roof over their heads.</t>
  </si>
  <si>
    <t xml:space="preserve">MS0470</t>
  </si>
  <si>
    <t xml:space="preserve">More PUBLIC evidence of what is already known by many: #COVID19 is NOT a natural virus. It is a natural virus altered by humans in the Wuhan Bio-Weapons Lab of #Communist #Chinese Party. REAL QUESTION: Was release on world intentional or accident? https://t.co/6JpZqHjVIB</t>
  </si>
  <si>
    <t xml:space="preserve">MS1208</t>
  </si>
  <si>
    <t xml:space="preserve">I oppose President Biden’s vaccine mandate. I’m vaccinated, and I’ve strongly encouraged others to get vaccinated—but as President Biden said himself in December, the vaccine shouldn’t be mandatory. #IA01 https://t.co/TYIqR3rU7S</t>
  </si>
  <si>
    <t xml:space="preserve">MS1413</t>
  </si>
  <si>
    <t xml:space="preserve">This morning on my @Facebook town hall, @UC_health Dr. A. George Smulian broke the news that there are 4 new cases of #Coronavirus in SW #Ohio. You can watch a video of the town hall here: https://t.co/6BEmldXymE</t>
  </si>
  <si>
    <t xml:space="preserve">MS0579</t>
  </si>
  <si>
    <t xml:space="preserve">The updated #HeroesAct makes critical additions to address needs that have arisen since the House first acted &amp;amp; maintains key priorities from our original bill. The House has taken action—now the Senate must at long last advance a COVID-19 rescue for the American people.</t>
  </si>
  <si>
    <t xml:space="preserve">MS1054</t>
  </si>
  <si>
    <t xml:space="preserve">This electrical shutdown, which the Abbott Administration should have prevented, is now a water shutdown for which little State help has been forthcoming. https://t.co/5z39HZ83mB</t>
  </si>
  <si>
    <t xml:space="preserve">MS0730</t>
  </si>
  <si>
    <t xml:space="preserve">It’s important for members of the public to do their own research &amp;amp; ignore the contrived hysteria from the left &amp;amp; media. AZ knows more about who is vulnerable from COVID &amp;amp; how to better protect those individuals than we did in March. Arizona must move forward, not backward.</t>
  </si>
  <si>
    <t xml:space="preserve">MS1030</t>
  </si>
  <si>
    <t xml:space="preserve">Loved getting to see the Rocket City @trashpandas’ new stadium in Madison today! What a great facility. Unfortunately, the economic shutdown has severely hamstrung the Trash Pandas’ first season. I say let’s play ball! https://t.co/JT1DvjKRGN</t>
  </si>
  <si>
    <t xml:space="preserve">MS1437</t>
  </si>
  <si>
    <t xml:space="preserve">Lives that will be lost to the government-mandated economic shutdown need to be acknowledged by Governor Beshear and other politicians still insisting on a lockdown. Cancer screenings dramatically declined due to COVID-19 - Washington Times https://t.co/3LLHo6UEmf</t>
  </si>
  <si>
    <t xml:space="preserve">MS1010</t>
  </si>
  <si>
    <t xml:space="preserve">Free at-home COVID test kits are available starting today! Have you signed up for yours? Each household is eligible for 4 free rapid tests, which can help keep loved ones, neighbors, and coworkers safe. Sign up here: https://t.co/wVXru0fLK4</t>
  </si>
  <si>
    <t xml:space="preserve">MS1151</t>
  </si>
  <si>
    <t xml:space="preserve">#China is reportedly not allowing #Taiwan to evacuate its citizens from #Wuhan where the deadly #coronavirus is. It is an outrage that the Chinese government is playing politics with people’s lives &amp;amp; public health. https://t.co/EkS9arRHpO</t>
  </si>
  <si>
    <t xml:space="preserve">MS1419</t>
  </si>
  <si>
    <t xml:space="preserve">Our independent, local restaurants continue to be hit especially hard by the COVID-19 pandemic. Congress must provide more funding for the Restaurant Revitalization Fund so our local businesses and their hardworking employees have the support they need.https://t.co/q0HNoo8pt2</t>
  </si>
  <si>
    <t xml:space="preserve">MS1431</t>
  </si>
  <si>
    <t xml:space="preserve">If you are a Kane County resident in the 1A, 1B, or 1B-plus phase, you can book an appointment for the vaccine site in Batavia at https://t.co/qw3gKSpsba https://t.co/mAIVCGsSKt</t>
  </si>
  <si>
    <t xml:space="preserve">MS1236</t>
  </si>
  <si>
    <t xml:space="preserve">Throughout this pandemic, New Hampshire's law enforcement community has been on the front lines helping our communities respond. For Law Enforcement Appreciation Day, I joined several local and county officials to hear from them and offer my thanks. https://t.co/qigfPaRJo7</t>
  </si>
  <si>
    <t xml:space="preserve">MS1136</t>
  </si>
  <si>
    <t xml:space="preserve">Speaker Pelosi’s House mask mandate is purely for politics. The CDC for once followed the science but she will not. If she is waiting for everyone to get vaccinated the mandate will be permanent. News flash: Just like America, a percentage of Members will never get vaccinated.</t>
  </si>
  <si>
    <t xml:space="preserve">MS0694</t>
  </si>
  <si>
    <t xml:space="preserve">Text message rumors of a national lockdown and/or quarantine are FAKE. If you have questions about the authenticity of something you’re seeing on social media, try to verify the source. @fema has launched a rumor control website: https://t.co/MKgsjIoEhQ</t>
  </si>
  <si>
    <t xml:space="preserve">MS0890</t>
  </si>
  <si>
    <t xml:space="preserve">My statement on automakers’ temporary production shutdown: https://t.co/Y10abhNujX</t>
  </si>
  <si>
    <t xml:space="preserve">MS0219</t>
  </si>
  <si>
    <t xml:space="preserve">Did you know: • We are NOT in a national lockdown • You don’t need to stockpile toilet paper and groceries • A healthy person of any age can be affected by the #Coronavirus/#COVID19 Check out https://t.co/qtQ0Wi23L2. Spread Coronavirus truths, not myths. @FEMA</t>
  </si>
  <si>
    <t xml:space="preserve">MS0764</t>
  </si>
  <si>
    <t xml:space="preserve">🚨#HappeningNow: Senator Rubio joins @mitchellreports on @MSNBC to talk #Cuba, #COVID19, #Havana syndrome and more.</t>
  </si>
  <si>
    <t xml:space="preserve">MS0261</t>
  </si>
  <si>
    <t xml:space="preserve">There is not a physician in America that would treat a patient on unpublished, unproven data. Yet Dr. Monahan, the House Attending Physician, is using this study to dictate a mask mandate in the House. Americans can see through this hypocrisy &amp;amp; clear political flip-flopping. https://t.co/uZfaBHGTKh</t>
  </si>
  <si>
    <t xml:space="preserve">MS0740</t>
  </si>
  <si>
    <t xml:space="preserve">Proud to join my House colleagues in calling on @USDA to allow the use of WIC funds for online and phone orders, a change that will help ease the risks and burdens on mothers &amp;amp; children in the coronavirus crisis. Our letter: https://t.co/MrVHLKKfcV https://t.co/vj5ArQEYHB</t>
  </si>
  <si>
    <t xml:space="preserve">MS1206</t>
  </si>
  <si>
    <t xml:space="preserve">Chilling reality is that Trump’s delay, denial of the imminent pandemic cost American lives. @FinancialTimes Edward Luce: “Epidemiologists say that if the US shutdown had taken place two weeks earlier, 90 per cent of the deaths would have been prevented.” https://t.co/3iVOdwkdms</t>
  </si>
  <si>
    <t xml:space="preserve">MS0312</t>
  </si>
  <si>
    <t xml:space="preserve">Pennsylvania businesses cannot survive another Governor Wolf-imposed shutdown. New restrictions are a slap in the face to all of the businesses and workers who have done everything right. https://t.co/NJ9PM5sfUx</t>
  </si>
  <si>
    <t xml:space="preserve">MS0931</t>
  </si>
  <si>
    <t xml:space="preserve">Joined LA congressmen in sending a letter to Gov. Edwards today urging him to apply federal coronavirus reopening guidelines on a local or regional basis. We highlighted that maintaining a statewide shutdown is causing undue harm to Louisiana families. https://t.co/1aYHIcJbbj</t>
  </si>
  <si>
    <t xml:space="preserve">MS0696</t>
  </si>
  <si>
    <t xml:space="preserve">Hospitals and health care providers that have been hit hardest by the COVID-19 pandemic need additional support and they need it quickly. Glad to see $64M in further aid is headed to MO: https://t.co/ZT1G6evBqq</t>
  </si>
  <si>
    <t xml:space="preserve">MS0994</t>
  </si>
  <si>
    <t xml:space="preserve">We need to follow White House and CDC guidelines for re-opening safely. Smart decisions now will help prevent a spike in cases and a second costly and hurtful shutdown. https://t.co/LwbkI4cLh9</t>
  </si>
  <si>
    <t xml:space="preserve">MS0061</t>
  </si>
  <si>
    <t xml:space="preserve">We will not be in this “new normal” forever, but changing our behavior is necessary for living in a #COVID19 world right now. Be aware of how close you are to other people and always wear a mask. https://t.co/y7xvvr8Vyk</t>
  </si>
  <si>
    <t xml:space="preserve">MS1192</t>
  </si>
  <si>
    <t xml:space="preserve">.@GavinNewsom shutdown CA &amp;amp; caused mass unemployment. It is unacceptable that the governor not only is failing to properly distribute the economic assistance to Californians punished by state-mandated lockdowns, but EDD has processed over $11.4 billion in fraudulent claims.</t>
  </si>
  <si>
    <t xml:space="preserve">MS0563</t>
  </si>
  <si>
    <t xml:space="preserve">One of the interviews I conducted during lockdown: https://t.co/KhwC8CPkX1</t>
  </si>
  <si>
    <t xml:space="preserve">MS1083</t>
  </si>
  <si>
    <t xml:space="preserve">President Biden agrees. When it comes to the origins of COVID-19, the world deserves answers. Thank you to my colleague @RepStefanik for joining me in standing up to Communist China and demanding the truth! https://t.co/XQkUCqsbww</t>
  </si>
  <si>
    <t xml:space="preserve">MS1209</t>
  </si>
  <si>
    <t xml:space="preserve">My full statement regarding the Biden Administration's new vaccine mandate for businesses: https://t.co/7woe3DlZHu</t>
  </si>
  <si>
    <t xml:space="preserve">MS1056</t>
  </si>
  <si>
    <t xml:space="preserve">Received valuable insights from @UT_SG leaders regarding our shared concerns for assuring students have the resources needed for success, including financial aid, food assistance, and mental health support, during the ongoing pandemic and beyond. https://t.co/leyL8HWjjR</t>
  </si>
  <si>
    <t xml:space="preserve">MS1354</t>
  </si>
  <si>
    <t xml:space="preserve">1 year of @POTUS and @VP in office. ☹️#COVID19 raging across America. ☹️Highest #inflation in 40 years ravaging families. ☹️#BorderCrisis showing no signs of slowing. ☹️Violent #crime rampant in cities across our nation. We must turn our attention to these important matters. https://t.co/0hyVvFbArQ</t>
  </si>
  <si>
    <t xml:space="preserve">MS0920</t>
  </si>
  <si>
    <t xml:space="preserve">Throughout the pandemic, workers across the country have supported their community. Now I am supporting them as they form their unions, including @acoreunion with the @machinistsunion and the Starbucks on N Charles St in Baltimore with the @SBWorkersUnited.</t>
  </si>
  <si>
    <t xml:space="preserve">MS0555</t>
  </si>
  <si>
    <t xml:space="preserve">The mainstream media and the radical left are laying the foundation for another shutdown of America's society and economy. We observed just that in California yesterday. They are trying to shut down Arizona, and they must be stopped.</t>
  </si>
  <si>
    <t xml:space="preserve">MS0541</t>
  </si>
  <si>
    <t xml:space="preserve">FP Obama once again showed the American people how Dems think about them. While the Biden admin. recommends and many liberal run states mandate masks indoors for us, Obama hosts a massive birthday event for himself and his celebrity friends, indoors without masks. In your face!</t>
  </si>
  <si>
    <t xml:space="preserve">MS0174</t>
  </si>
  <si>
    <t xml:space="preserve">To overcome this crisis, we must follow the science. That's why I introduced the #MasksForAll Act, which calls for a nationwide mask mandate until we can stem the spread of #COVID19. #WashYourHands #WearAMask https://t.co/GSmXsdCamf</t>
  </si>
  <si>
    <t xml:space="preserve">MS0761</t>
  </si>
  <si>
    <t xml:space="preserve">It’s weird that all it took to lift the mask mandate was a bad news cycle 🤔</t>
  </si>
  <si>
    <t xml:space="preserve">MS0282</t>
  </si>
  <si>
    <t xml:space="preserve">It still shocks me that on a day when the House is set to vote on key legislation, including billions in aid to Ukraine, Russian sanctions &amp;amp; funding of the gov’t to avoid a shutdown~ House R’s are trying to end official business for the day, stopping those votes from happening https://t.co/hCre2R5f90</t>
  </si>
  <si>
    <t xml:space="preserve">MS0461</t>
  </si>
  <si>
    <t xml:space="preserve">During the government shutdown last year, TSA employees still came to work to keep us safe, even though they weren’t being paid. These public servants deserve the same worker rights and protections as other federal employees. That's why I’m proud to vote for #HR1140 today.</t>
  </si>
  <si>
    <t xml:space="preserve">MS0812</t>
  </si>
  <si>
    <t xml:space="preserve">Since the start of this pandemic I have remained dedicated to delivering strong support for mental health and addiction services so that we don’t leave behind those most in need during this challenging time. Read my newsletter for more on these efforts: https://t.co/d7lQXsP4hR</t>
  </si>
  <si>
    <t xml:space="preserve">MS1254</t>
  </si>
  <si>
    <t xml:space="preserve">Even though the border crisis is worse than ever, the Biden Administration is voluntarily ending Title 42 pandemic-related authority. This surrender of American security would be intolerable. https://t.co/qbEABDjDQS</t>
  </si>
  <si>
    <t xml:space="preserve">MS1352</t>
  </si>
  <si>
    <t xml:space="preserve">I know it might be controversial to the Lockdown Left, but enjoying our freedoms is actually a *good* thing. #ReopenAmerica https://t.co/GTd5di5OrV</t>
  </si>
  <si>
    <t xml:space="preserve">MS1157</t>
  </si>
  <si>
    <t xml:space="preserve">I really enjoyed the opportunity to speak with @Nwesnh's 8th grade social studies class via remote learning. These students had very important and thoughtful questions! Grateful for their hard work as they continue their studies during COVID-19. https://t.co/ww4Xs4gHXz</t>
  </si>
  <si>
    <t xml:space="preserve">MS0123</t>
  </si>
  <si>
    <t xml:space="preserve">The consequences of this economic shutdown are serious and dire, from poverty and hunger to substance abuse and mental illness. We need to safely re-open the economy and help Americans return to work. Human lives depend on it. https://t.co/l5DyMkaFOq</t>
  </si>
  <si>
    <t xml:space="preserve">MS0445</t>
  </si>
  <si>
    <t xml:space="preserve">This week I was fined $500 by Speaker Pelosi for following the science when it comes to mask-wearing. It has NEVER been about following the science for her. It’s been about control and POWER! WATCH HERE: https://t.co/slnX15bD6p</t>
  </si>
  <si>
    <t xml:space="preserve">MS0263</t>
  </si>
  <si>
    <t xml:space="preserve">I'm honored to join @RepFredKeller in support of this CRA resolution to stop President Biden's unconstitutional vaccine mandate. We are a nation of laws and every president, whether a Republican or Democrat, must follow them. This mandate is a clear abuse of OSHA's authority. https://t.co/5VFfIOTRLT</t>
  </si>
  <si>
    <t xml:space="preserve">MS0726</t>
  </si>
  <si>
    <t xml:space="preserve">What was the purpose of closing our businesses, conforming to masks, not educating our children? We’ve been in lockdown for nine months for naught if we’re going to allow people with coronavirus into our nation. https://t.co/kfDweTi0IL</t>
  </si>
  <si>
    <t xml:space="preserve">MS0426</t>
  </si>
  <si>
    <t xml:space="preserve">DID YOU KNOW: with today’s data, the U.S. economy has now made up the losses of the last 18 months and surpassed the pre-pandemic peak! Let’s continue to #BuildBackBetter with @HouseDemocrats and @POTUS. https://t.co/lbIukOh5ru</t>
  </si>
  <si>
    <t xml:space="preserve">MS0032</t>
  </si>
  <si>
    <t xml:space="preserve">NEW: Today I sent a letter to @POTUS urging him to lift restrictions on vaccinated Canadians' travel to the U.S. by October. NH communities are hurting from the border's continued closure - it's time to create a plan to ease entry &amp;amp; get back to regular trade &amp;amp; commerce. https://t.co/XzsCflA6QS</t>
  </si>
  <si>
    <t xml:space="preserve">MS0338</t>
  </si>
  <si>
    <t xml:space="preserve">Our passage of the CR averts a shutdown during the most unstable time in modern history. It’s crucial that we find some common ground to keep our system operating. https://t.co/8du5pSc3IR</t>
  </si>
  <si>
    <t xml:space="preserve">MS1243</t>
  </si>
  <si>
    <t xml:space="preserve">President Biden's vaccine mandate is a prime example of government overreach. It will hurt our struggling small businesses and adds further strain on our struggling economy. I am proud to join my colleagues in introducing legislation to repeal the vaccine mandate for businesses. https://t.co/Qf19kRn1JD</t>
  </si>
  <si>
    <t xml:space="preserve">MS0733</t>
  </si>
  <si>
    <t xml:space="preserve">The link below contains coronavirus-related information from the @SBAgov, including how small business owners can apply for low-interest economic injury disaster loans. There’s important information regarding non-profit organizations as well. #TX36 https://t.co/4tr4dENLLq</t>
  </si>
  <si>
    <t xml:space="preserve">MS0548</t>
  </si>
  <si>
    <t xml:space="preserve">The Capitol is on lockdown and we will continue to follow all public safety alerts.</t>
  </si>
  <si>
    <t xml:space="preserve">MS0227</t>
  </si>
  <si>
    <t xml:space="preserve">Today's jobs report is a stark reminder of what happens when government forces schools to shutdown nationwide, driving millions of women out of the workforce. https://t.co/kqqWxj4NZa</t>
  </si>
  <si>
    <t xml:space="preserve">MS0192</t>
  </si>
  <si>
    <t xml:space="preserve">Today, I wrote to the @IRSnews Commissioner requesting he hold off on tax collections for small businesses impacted by IRS processing delays at the agency. This bipartisan group is committed to protecting our local small businesses as they continue to recover from the pandemic. https://t.co/UNdB3VaH6C</t>
  </si>
  <si>
    <t xml:space="preserve">MS1382</t>
  </si>
  <si>
    <t xml:space="preserve">I applaud @LouisianaGov for his leadership during this trying time. The #DeltaVariant Is running rampant in LA and The school mask mandate is the right decision and the only option if we want to keep our children safe. #MaskUp, #SocialDistance, and #GetTheShot #LA02. https://t.co/eDjjWPnNAC</t>
  </si>
  <si>
    <t xml:space="preserve">MS0464</t>
  </si>
  <si>
    <t xml:space="preserve">It’s important that state, federal and local governments prepare now to distribute a vaccine as soon as clinical trials and @US_FDA establish it is safe and effective https://t.co/znzNDVD9Nx</t>
  </si>
  <si>
    <t xml:space="preserve">MS0146</t>
  </si>
  <si>
    <t xml:space="preserve">Rep. Gallagher is calling on Speaker Pelosi to end proxy voting and re-open the Capitol to the public after formally ending the mask mandate in the House. Read his full statement here: https://t.co/eoceUiO0wk</t>
  </si>
  <si>
    <t xml:space="preserve">MS1121</t>
  </si>
  <si>
    <t xml:space="preserve">At 5:00pm I am hosting a telephone town hall with state and local health experts to provide an update on steps to keep our community safe from Coronavirus. Dial 855-920-0560, or join us via livestream here: https://t.co/6KVsfNw8oM</t>
  </si>
  <si>
    <t xml:space="preserve">MS0303</t>
  </si>
  <si>
    <t xml:space="preserve">Our live music industry—which employs thousands in Arizona—was hit hard by COVID-19. For #SmallBusinessWeek, I visited The Nile Theater, where I met venue owners Michelle Donovan and @psykosteve to hear how #SaveOurStages relief helped them reopen. https://t.co/taznezrMEc</t>
  </si>
  <si>
    <t xml:space="preserve">MS0099</t>
  </si>
  <si>
    <t xml:space="preserve">Not only has New York suffered more COVID-19 deaths than any other state (32,147), it suffocated its economy and society with a severe lockdown and put religious freedom on hiatus. Their approach was anything but successful.</t>
  </si>
  <si>
    <t xml:space="preserve">MS0449</t>
  </si>
  <si>
    <t xml:space="preserve">Joe Biden breaks his own mask mandate and Democrats brush it off because he is celebrating. Small businesses break lockdowns and Democrats threaten fines and closure. The left's 'rules for thee but not for me' mentality is a slap in the face to the livelihoods of Americans!</t>
  </si>
  <si>
    <t xml:space="preserve">MS0375</t>
  </si>
  <si>
    <t xml:space="preserve">No more masks on airplanes.</t>
  </si>
  <si>
    <t xml:space="preserve">MS1374</t>
  </si>
  <si>
    <t xml:space="preserve">Veterans, be sure to check out this webpage from the U.S. Department of Veterans Affairs on the coronavirus outbreak. If any #veterans are in need of assistance with the federal government, please do not hesitate to contact my District Office. https://t.co/FSysOBiR0F</t>
  </si>
  <si>
    <t xml:space="preserve">MS0012</t>
  </si>
  <si>
    <t xml:space="preserve">President Biden’s vaccine mandate on private employers with more than 100 employees is unconstitutional and a dangerous overreach by the federal government.</t>
  </si>
  <si>
    <t xml:space="preserve">MS1171</t>
  </si>
  <si>
    <t xml:space="preserve">SBA cyber risks were brought to light with unprecedented demand of SBA loan programs during COVID-19, discouraging entrepreneurs from starting a business &amp;amp; creating jobs. Today the House passed my bill with @RepJasonCrow to boost SBA cybersecurity. https://t.co/bj60SmVFmd</t>
  </si>
  <si>
    <t xml:space="preserve">MS0860</t>
  </si>
  <si>
    <t xml:space="preserve">We just acted to keep the government open. 141-of-175 republicans (81%) voted to shutdown the government. The republican party is unfit to govern America. https://t.co/xU1g2Br2l7</t>
  </si>
  <si>
    <t xml:space="preserve">MS0319</t>
  </si>
  <si>
    <t xml:space="preserve">Texas Governor @GregAbbott_TX announced the end of the state's mask mandate on March 2nd. 3/02/21: 6,600 new COVID-19 cases 3/21/21: 1,677 new COVID-19 cases Where is the surge that Democrats PROMISED would happen?</t>
  </si>
  <si>
    <t xml:space="preserve">MS0993</t>
  </si>
  <si>
    <t xml:space="preserve">I know these newlyweds would’ve gotten vaccinated — and you should too. Find a vaccination site near you at https://t.co/Mpoko1vPVj. https://t.co/IYaUnFqw3F</t>
  </si>
  <si>
    <t xml:space="preserve">MS0748</t>
  </si>
  <si>
    <t xml:space="preserve">The Indiana Dept. of Health announced free COVID-19 testing for Jasper County. Those in Jasper County who wish to get tested can go to the Rensselaer Fire Station on 1060 W. Clark St. For more information on other available testing sites, please visit: https://t.co/TRMM5DvfVZ</t>
  </si>
  <si>
    <t xml:space="preserve">MS0634</t>
  </si>
  <si>
    <t xml:space="preserve">Two years ago today, we ended the 36-day government shutdown caused by Trump’s insistence on $ for his wasteful, ineffective border wall project. Our new @POTUS is focused on urgent priorities like Covid relief, economic rescue &amp;amp; creating jobs here. https://t.co/3DNT6J9gcL</t>
  </si>
  <si>
    <t xml:space="preserve">MS0326</t>
  </si>
  <si>
    <t xml:space="preserve">At least one United Airlines employee was dying from #COVID19 per week. Since they implemented a vaccine mandate, they've gone eight straight weeks with zero COVID-related deaths among their vaccinated employees. Vaccines work. Find one near you at https://t.co/i1NmitnE59. https://t.co/rV5QLzHBQI</t>
  </si>
  <si>
    <t xml:space="preserve">MS0407</t>
  </si>
  <si>
    <t xml:space="preserve">Stories like these demonstrate how resilient our #AZ03 community is. Many thanks to the PCC students and other students and private citizens making masks for our frontline workers. https://t.co/LGMZrG7Csc</t>
  </si>
  <si>
    <t xml:space="preserve">MS1170</t>
  </si>
  <si>
    <t xml:space="preserve">This is great news. As our country recovers from this pandemic, small businesses should get the help they need. This initiative will provide billions so small businesses &amp;amp; underserved communities can access capital to build opportunity &amp;amp; quality jobs. https://t.co/JMlrxim0Di</t>
  </si>
  <si>
    <t xml:space="preserve">MS0107</t>
  </si>
  <si>
    <t xml:space="preserve">Coming up at 9, I'll be on @MeetThePress with @chucktodd discussing our bipartisan opposition to President Biden's overreaching vaccine mandate for private businesses.</t>
  </si>
  <si>
    <t xml:space="preserve">MS0314</t>
  </si>
  <si>
    <t xml:space="preserve">Going it alone doesn’t work during a global pandemic. https://t.co/b6p02KFvdQ</t>
  </si>
  <si>
    <t xml:space="preserve">MS1123</t>
  </si>
  <si>
    <t xml:space="preserve">The @WHO can no longer be trusted. It had an obligation to warn the world about the #coronavirus. Instead, the organization helped the Chinese Communist Party cover it up, allowing the outbreak in Wuhan to become a global pandemic that’s taken more than 500,000 lives.</t>
  </si>
  <si>
    <t xml:space="preserve">MS0209</t>
  </si>
  <si>
    <t xml:space="preserve">77% of Americans blame the #CCP for worsening the COVID19 pandemic. And we’re not the only country that’s angry... India is too! Expect to see more, similar articles, as the CCP’s global propaganda effort faulters. https://t.co/H168jlRt0Z</t>
  </si>
  <si>
    <t xml:space="preserve">MS0251</t>
  </si>
  <si>
    <t xml:space="preserve">The FAA and FTA need to implement a nationwide mask mandate immediately. The surge in coronavirus cases around the country makes it clear that we need to double-down on our efforts to slow the spread of this virus. Masks work. Wear them. https://t.co/8lW8UVxSOs</t>
  </si>
  <si>
    <t xml:space="preserve">MS0308</t>
  </si>
  <si>
    <t xml:space="preserve">Democrat marxist policies seek total control and to marginalize those who do not comply! https://t.co/V1kxH04ogl</t>
  </si>
  <si>
    <t xml:space="preserve">MS0189</t>
  </si>
  <si>
    <t xml:space="preserve">The last thing #NY02 small businesses need as they work to recover from the pandemic is tax hikes. We simply cannot afford Democrats' massive spending agenda. https://t.co/mkmiTVAOJ7</t>
  </si>
  <si>
    <t xml:space="preserve">MS0990</t>
  </si>
  <si>
    <t xml:space="preserve">Essential travel has been allowed to continue unimpeded along the Northern Border throughout the pandemic. But the Biden Administration is imposing new mandates two years later. This will harm the North Country and make the supply chain crisis WORSE.https://t.co/cfiDNAuFe4</t>
  </si>
  <si>
    <t xml:space="preserve">MS0274</t>
  </si>
  <si>
    <t xml:space="preserve">More proof that aggressive lockdown and social distancing measures saved lives. Important to acknowledge the efficacy of anti-contagion measures as we begin to safely re-open the economy. https://t.co/AOVTztTs84</t>
  </si>
  <si>
    <t xml:space="preserve">MS1401</t>
  </si>
  <si>
    <t xml:space="preserve">Thank you to the Valley residents who joined our Town Hall last night &amp;amp; shared their thoughts on the critical issues we face together. A special thank you to @drlynngoldman for joining us &amp;amp; providing sound guidance on #COVID19. More about the event ⬇ https://t.co/ZOsybsQlJK</t>
  </si>
  <si>
    <t xml:space="preserve">MS1247</t>
  </si>
  <si>
    <t xml:space="preserve">Before turning to the military, Gov. Hochul should reverse her vaccine mandate and allow our neighbors and front-line heroes in #NY22 to keep their jobs and serve our communities. This move won’t relieve staffing shortages or cover for her unpopular edict. https://t.co/CwyrP6zW01</t>
  </si>
  <si>
    <t xml:space="preserve">MS0194</t>
  </si>
  <si>
    <t xml:space="preserve">We are prepared to conclude another week of Senate business without any progress on COVID-19, without any commitment to pursue real police reform. The Senate Republican Conspiracy Caucus would rather chase President Trump’s wild conspiracy theories than help Americans.</t>
  </si>
  <si>
    <t xml:space="preserve">MS0613</t>
  </si>
  <si>
    <t xml:space="preserve">This afternoon, I joined my fellow Philadelphia U.S. House delegation members for a Zoom briefing from Philadelphia Health Commissioner Dr. Tom Farley and his staff. We discussed the current state of COVID19 vaccine distribution and how the city can use federal support (thread)</t>
  </si>
  <si>
    <t xml:space="preserve">MS0053</t>
  </si>
  <si>
    <t xml:space="preserve">And just before the new decision was made, the study’s status was mysteriously changed - it no longer listed the study as “rejected after peer review.” The site said it was a “glitch.” Pretty convenient glitch to happen just before the study was used to justify a mask mandate. https://t.co/ybZ6UG5jOQ</t>
  </si>
  <si>
    <t xml:space="preserve">MS0028</t>
  </si>
  <si>
    <t xml:space="preserve">Last week, I joined some of my @SenateGOP colleagues in introducing the Restore Public Health Institution Trust Act, which would require the Government Accountability Office to review the CDC’s decision making surrounding its reversal on mask guidance for the fully vaccinated.</t>
  </si>
  <si>
    <t xml:space="preserve">MS0064</t>
  </si>
  <si>
    <t xml:space="preserve">Apparently government doesn't want to relinquish its power and plans to extend the mask mandate on planes &amp;amp; public transportation. Not on my watch! I'll be forcing a vote next week to end this unscientific mandate. https://t.co/h4sDuqaqUg</t>
  </si>
  <si>
    <t xml:space="preserve">MS0388</t>
  </si>
  <si>
    <t xml:space="preserve">Tonight I joined @JustinJonesNV, @MichaelNaft, @TouroNevada, and @ImmunizeNV to encourage Southern Nevadans to get vaccinated under the Welcome to Fabulous Las Vegas sign. #OnlyInDistrict1 https://t.co/WBwFLVLDDj</t>
  </si>
  <si>
    <t xml:space="preserve">MS0398</t>
  </si>
  <si>
    <t xml:space="preserve">Update: Eastern North Carolina now has additional COVID-19 vaccination locations. See details and dates below. #WearAMask https://t.co/K4d8pCauKy</t>
  </si>
  <si>
    <t xml:space="preserve">MS1427</t>
  </si>
  <si>
    <t xml:space="preserve">As we work together to rebuild our post-pandemic economy, we can grow clean energy jobs, promote American innovation, and continue to lead on driving down our carbon emissions. #CleanEnergyChampions https://t.co/wZKaq61k95</t>
  </si>
  <si>
    <t xml:space="preserve">MS0296</t>
  </si>
  <si>
    <t xml:space="preserve">In May, almost half of small business owners said they had job openings that were unfilled. I’ve been hearing from constituents on how they’re having trouble finding workers. We need to encourage people to return to work so we can come back stronger than we were before #COVID19.</t>
  </si>
  <si>
    <t xml:space="preserve">MS1007</t>
  </si>
  <si>
    <t xml:space="preserve">Big win! The Supreme Court Smacks down vaccine mandates and makes it clear that Joe Biden can’t tell private businesses what to do. https://t.co/5Y5OnpXGyv</t>
  </si>
  <si>
    <t xml:space="preserve">MS1153</t>
  </si>
  <si>
    <t xml:space="preserve">My staff and I currently remain safe. This is a sad day for our country. I am praying for the violence to end and for our democracy. I want to thank the brave Capitol Police for protecting us as we remain in lockdown.</t>
  </si>
  <si>
    <t xml:space="preserve">MS1346</t>
  </si>
  <si>
    <t xml:space="preserve">A 30-day extension of the US-Canada border shutdown with no further exceptions for those vaccinated, no goals to expand crossings, no family reunification &amp;amp; no plan is unacceptable. We need progress on reopening the border. It is essential to families &amp;amp; our bi-national economies. https://t.co/cKqGHFKDUY</t>
  </si>
  <si>
    <t xml:space="preserve">MS1139</t>
  </si>
  <si>
    <t xml:space="preserve">Just to recap: 1. @SpeakerPelosi supports laws that have resulted in a #COVID lockdown and the closure of businesses 2. But she ignores those laws when it's convenient for her 3. Then when caught, she blames others and plays the victim No one is above the law, Nancy.</t>
  </si>
  <si>
    <t xml:space="preserve">MS0455</t>
  </si>
  <si>
    <t xml:space="preserve">Republicans unanimously want to ban Joe Biden's vaccine mandate. Democrats unanimously voted to fire unvaccinated American workers.</t>
  </si>
  <si>
    <t xml:space="preserve">MS1213</t>
  </si>
  <si>
    <t xml:space="preserve">Joe Biden should take his VACCINE MANDATE to the border... Over 2 million illegal immigrants expected this year. How many of them have been vaccinated?</t>
  </si>
  <si>
    <t xml:space="preserve">MS0462</t>
  </si>
  <si>
    <t xml:space="preserve">It's time for Speaker Pelosi to trust the science and end the mask mandate in the U.S. House of Representatives. The GOP Doctors Caucus is leading the way to reinforce confidence in COVID-19 vaccines and restore normalcy in the People's House. https://t.co/tEEEIlvC3E</t>
  </si>
  <si>
    <t xml:space="preserve">MS0823</t>
  </si>
  <si>
    <t xml:space="preserve">At my weekly pen &amp;amp; pad, I told press that the House will take up a CR to prevent a shutdown &amp;amp; authorize emergency funding for disaster relief &amp;amp; resettling our Afghan allies. It will also suspend the debt limit through Dec. ‘22, ensuring America can pay its bills on time.</t>
  </si>
  <si>
    <t xml:space="preserve">MS1234</t>
  </si>
  <si>
    <t xml:space="preserve">Since the beginning of the COVID-19 hysteria, Dr. Scott Atlas has been at the forefront of the actual science and data - unlike bureaucrats like Fauci, Birx, and Redfield. President @realDonaldTrump and Dr. Atlas are working to protect the vulnerable + reopen our society. https://t.co/edxvggNVVN</t>
  </si>
  <si>
    <t xml:space="preserve">MS0317</t>
  </si>
  <si>
    <t xml:space="preserve">What will members of Congress have to say after the great pandemic of 2020? We’re we in Washington busting our tails make sure PPP is funded when America needed us or did @SpeakerPelosi have us home shoveling dung?@realDonaldTrump @RepPaulMitchell @RepMattGaetz @RepMichaelWaltz https://t.co/3lE5jc8EXf</t>
  </si>
  <si>
    <t xml:space="preserve">MS0385</t>
  </si>
  <si>
    <t xml:space="preserve">Republicans are trying to jam through pass the Trust Act – a bill that would cut Social Security and Medicaid – in the midst of a pandemic and recession! https://t.co/5C786BHImJ</t>
  </si>
  <si>
    <t xml:space="preserve">MS1390</t>
  </si>
  <si>
    <t xml:space="preserve">2020 has been a tough one for us all. The months of lockdown and loss have had a huge impact on our mental health. Make sure you take some time out today and put yourself first. #WorldMentalHealthDay https://t.co/Vpmp8Ay3vU</t>
  </si>
  <si>
    <t xml:space="preserve">MS1441</t>
  </si>
  <si>
    <t xml:space="preserve">I led a bipartisan effort last year with @RepRaulRuizMD to invest in research about the long-term health impacts of COVID-19, and I welcome the @NIH’s announcement that they’re taking up the effort. https://t.co/X08VEe4EAj</t>
  </si>
  <si>
    <t xml:space="preserve">MS0576</t>
  </si>
  <si>
    <t xml:space="preserve">There are nearly 81 million kids in America whose rights are in jeopardy. We're seeing petty authoritarians who say, ""Parents, you don't have a right to decide whether or not your child will get the COVID-19 vaccine."" Who the heck do these tyrants think they are? https://t.co/sWp4J4GDLr</t>
  </si>
  <si>
    <t xml:space="preserve">MS0789</t>
  </si>
  <si>
    <t xml:space="preserve">We need a national mask mandate. Pass it on.</t>
  </si>
  <si>
    <t xml:space="preserve">MS0007</t>
  </si>
  <si>
    <t xml:space="preserve">While I am disappointed that my Republican colleagues have so far not been serious about passing a long-term budget, I am glad that the House has acted to avert a government shutdown which would have hurt Michigan families and slowed our response to the pandemic.</t>
  </si>
  <si>
    <t xml:space="preserve">MS0372</t>
  </si>
  <si>
    <t xml:space="preserve">Let’s take a moment to thank our police, fire and healthcare workers as they continue to provide us with essential services during the #COVID19 outbreak. We are grateful for your service! 🦸🏽‍♂️🦸🏻‍♀️ https://t.co/4lbiZh4Uac</t>
  </si>
  <si>
    <t xml:space="preserve">MS0836</t>
  </si>
  <si>
    <t xml:space="preserve">Teachers in Colorado and across the globe have worked tirelessly during the pandemic to educate our kids. I can't thank you enough for helping shape and create opportunity for the next generation of leaders. #WorldTeachersDay</t>
  </si>
  <si>
    <t xml:space="preserve">MS1415</t>
  </si>
  <si>
    <t xml:space="preserve">It was great to start my day by joining City Councilmember Joe Molinar’s Cafecito with Northeast residents. We discussed the work I'm doing in Congress to address our nation's challenges and ensure El Paso can defeat COVID-19 and build back better. https://t.co/9vCOHc6Aw5</t>
  </si>
  <si>
    <t xml:space="preserve">MS0235</t>
  </si>
  <si>
    <t xml:space="preserve">Today would be a great day for Gov. DeSantis to finally issue a mask mandate. https://t.co/nhbYGZf9zJ</t>
  </si>
  <si>
    <t xml:space="preserve">MS0921</t>
  </si>
  <si>
    <t xml:space="preserve">Today, FEMA reached $100M allocated to New Yorkers in COVID funeral &amp;amp; burial assistance. Though deeply saddened by this milestone, I was proud to work with @AOC to pass this program into law &amp;amp; secure this money for NYers. FEMA's still accepting applications: Call 844-684-6333.</t>
  </si>
  <si>
    <t xml:space="preserve">MS1115</t>
  </si>
  <si>
    <t xml:space="preserve">Veterans had our backs when we needed them the most, and I believe we should have theirs. That's why I co-sponsored the SAVE LIVES Act - which opens up COVID vaccinations to ALL veterans, their spouses, and caregivers. Great to see this bill signed into law by @POTUS ! https://t.co/vHCfY2xSIz</t>
  </si>
  <si>
    <t xml:space="preserve">MS0049</t>
  </si>
  <si>
    <t xml:space="preserve">From finding school lunch for the kiddos to securing a small business disaster loan, we have compiled a list of resources for constituents as we respond to #COVID19. My team and I will update this list as information becomes available. https://t.co/kLiKSNf7IH</t>
  </si>
  <si>
    <t xml:space="preserve">MS1256</t>
  </si>
  <si>
    <t xml:space="preserve">Speaker Pelosi's partisan select committee is nothing short of a dog and pony show operating under the guise of a committee responding to the pandemic. Just another hackneyed scheme to attack @realDonaldTrump at all costs. https://t.co/sTX1st3E7u</t>
  </si>
  <si>
    <t xml:space="preserve">MS0352</t>
  </si>
  <si>
    <t xml:space="preserve">COVID-19 has exacerbated inequities facing Tribal communities – including Tribal nations and Pueblos that I represent. In @EnergyCommerce, I'm working to bridge the digital divide, invest in infrastructure, fund @IHSgov, and pass #RECA2019. https://t.co/Ij6eHTdzLn</t>
  </si>
  <si>
    <t xml:space="preserve">MS1384</t>
  </si>
  <si>
    <t xml:space="preserve">Our nurses have been working around the clock during the COVID-19 pandemic, risking their health to keep our communities safe. Thank you for your service! #InternationalNursesDay2021 https://t.co/8Jo3uWrebK</t>
  </si>
  <si>
    <t xml:space="preserve">MS0731</t>
  </si>
  <si>
    <t xml:space="preserve">A government shutdown would hurt hundreds of thousands of federal employees, thousands of Central Virginians, and their families. Allowing a shutdown would be reckless and a dereliction of our basic duty as lawmakers. More from @MacFarlaneNews: https://t.co/CSUXXu5EsQ</t>
  </si>
  <si>
    <t xml:space="preserve">MS1103</t>
  </si>
  <si>
    <t xml:space="preserve">More airlines and airports are catching on to the mask mandate ruse. Instead of saying “federal law requires” over the intercoms, they are citing executive orders, etc. For this tyranny to end, people need to know the tyrant is Biden (and his administration), not Congress!</t>
  </si>
  <si>
    <t xml:space="preserve">MS1080</t>
  </si>
  <si>
    <t xml:space="preserve">Believe it or not, children across our nation are being administered the vaccine without parental consent!</t>
  </si>
  <si>
    <t xml:space="preserve">MS0116</t>
  </si>
  <si>
    <t xml:space="preserve">Looks like a bump in cases for younger age groups, the vast majority of which will recover at home w/o hospitalization. Maybe we need a reminder: Wash hands, social distance, mask when you can't, stay home if you are ill. Otherwise live your life.</t>
  </si>
  <si>
    <t xml:space="preserve">MS0230</t>
  </si>
  <si>
    <t xml:space="preserve">We've taken a beating over the past few years, but this funding is a critical step towards returning our state to wholeness. #LouisianaStrong #HurricaneIda #HurricaneLaura #COVID19 https://t.co/8lOwN6V8IX</t>
  </si>
  <si>
    <t xml:space="preserve">MS0712</t>
  </si>
  <si>
    <t xml:space="preserve">The House delivered, &amp;amp; now the Senate must act to keep the government open to serve the American people. But some anti-vax, anti-science Republicans are threatening to block the bill. We can't let them get their way, hurting Americans &amp;amp; forcing an unnecessary government shutdown. https://t.co/DDhRnOcheK</t>
  </si>
  <si>
    <t xml:space="preserve">MS1014</t>
  </si>
  <si>
    <t xml:space="preserve">Shameful! Our frontline workers carried us through this pandemic. Their service is INVALUABLE – not replaceable. https://t.co/YfCLSAJoCd</t>
  </si>
  <si>
    <t xml:space="preserve">MS0247</t>
  </si>
  <si>
    <t xml:space="preserve">I have seen &amp;amp; felt how pandemic-related supply-chain issues have caused delays and rising prices. That’s why I joined @NewDemCoalition in urging passage of the America COMPETES Act, which will tap into our nation’s capacity to create jobs and reduce shortages of essential goods. https://t.co/Pk2nTKy15T</t>
  </si>
  <si>
    <t xml:space="preserve">MS0330</t>
  </si>
  <si>
    <t xml:space="preserve">Increasingly, scientific experts and public health officials, including Dr. Fauci, are saying it is time to seriously consider a national mask mandate to curb the spread of #COVID19. That’s exactly what my #MasksForAll Act calls for. #MaskUp https://t.co/HTu01bkAGv</t>
  </si>
  <si>
    <t xml:space="preserve">MS1260</t>
  </si>
  <si>
    <t xml:space="preserve">This is the beginning of National Eating Disorder Week. We must ensure that every American in need of mental health and eating disorder treatment has access, especially due to increased challenges throughout the COVID-19 pandemic.</t>
  </si>
  <si>
    <t xml:space="preserve">MS1132</t>
  </si>
  <si>
    <t xml:space="preserve">My first term has been trial by fire—and an experience that’s left me both grateful and humbled. We’ve weathered a government shutdown, impeachment, a global pandemic, threats to our democracy, and more. But most of all, I’m proud to fight for CO-6. https://t.co/nWAoARQpR0</t>
  </si>
  <si>
    <t xml:space="preserve">MS1440</t>
  </si>
  <si>
    <t xml:space="preserve">6/7 Ivey shutdown order (cont) P13 bars restaurants from operating indoors. Restaurants should have the FREEDOM to decide how to best protect customers &amp;amp; customers should have the freedom to choose. Govt should NOT pick winners &amp;amp; losers! In a free society, citizens do that!</t>
  </si>
  <si>
    <t xml:space="preserve">MS0178</t>
  </si>
  <si>
    <t xml:space="preserve">I was proud to help secure funding that @CountyExecBello has utilized to purchase face masks for community residents. In need of a mask? They're being distributed across the County this Saturday from 10 AM - 2 PM. Click here to find a site near you! https://t.co/2HtVeV5OVI</t>
  </si>
  <si>
    <t xml:space="preserve">MS0659</t>
  </si>
  <si>
    <t xml:space="preserve">I joined @jimmyfailla earlier today to talk about lockdown politicians, including two of my colleagues, fleeing to Florida for our pro-freedom policies. Take a listen! 🎧 https://t.co/p2wNIGJBzY</t>
  </si>
  <si>
    <t xml:space="preserve">MS1092</t>
  </si>
  <si>
    <t xml:space="preserve">A quick reminder as we mark one year since the FDA approved the Pfizer COVID-19 vaccine for emergency use: Vaccines save lives. Get vaccinated. Get boosted. Let's end this pandemic. Visit https://t.co/4Hmb8e1pjj to find a shot near you.</t>
  </si>
  <si>
    <t xml:space="preserve">MS0311</t>
  </si>
  <si>
    <t xml:space="preserve">Addressing the debt limit is not about future spending. It’s about meeting obligations the gov’t has already made, including to Social Security recipients, to our veterans and to the millions who have benefited from bipartisan, #COVID relief legislation. #debtceiling</t>
  </si>
  <si>
    <t xml:space="preserve">MS0510</t>
  </si>
  <si>
    <t xml:space="preserve">UPDATE: I am pleased to hear several Iowa health centers, including the Siouxland Community Health Center in #IA04, will be included in the next round of the HRSA &amp;amp; CDC's vaccine program. More --&amp;gt; https://t.co/7tQtwVbOHD https://t.co/dd7QAo8wcV</t>
  </si>
  <si>
    <t xml:space="preserve">MS0655</t>
  </si>
  <si>
    <t xml:space="preserve">Great news, the 68,000 N95 masks have officially arrived in Montana! This will go a long way for our healthcare providers on the front lines. Glad to have gotten this done for MT.</t>
  </si>
  <si>
    <t xml:space="preserve">MS0981</t>
  </si>
  <si>
    <t xml:space="preserve">Public health officials like Dr. Fauci aren’t one of the three branches of government.</t>
  </si>
  <si>
    <t xml:space="preserve">MS0070</t>
  </si>
  <si>
    <t xml:space="preserve">Days from a government shutdown, with a default looming that would wreck the economy, and Senate Republicans are blocking action to stop these catastrophes. Meanwhile House Republicans just began the week's legislative business by forcing a vote on a motion to adjourn the House. https://t.co/m46zlKGixs</t>
  </si>
  <si>
    <t xml:space="preserve">MS1074</t>
  </si>
  <si>
    <t xml:space="preserve">The #COVID19 vaccination campaign is unlike any effort we have undertaken, but the fed gov is working quickly to get shots in arms by: 💉Speeding up vaccine production 💲Reimbursing states for vaccination centers 🏥Providing vaccines to local pharmacies https://t.co/GZekPRHlKd</t>
  </si>
  <si>
    <t xml:space="preserve">MS0699</t>
  </si>
  <si>
    <t xml:space="preserve">.@UNFPA estimates a 6 month lockdown will mean 47 million women w.o. contraception, 7 million unintended pregnancies, 31 million new cases of gender-based violence. Over 10 yrs, that means 13 million more child marriages &amp;amp; 2 million more cases of female genital mutilation.</t>
  </si>
  <si>
    <t xml:space="preserve">MS0725</t>
  </si>
  <si>
    <t xml:space="preserve">Nevada is facing a record-high unemployment rate with over 540,000 unemployment claims filed. I'm urging the Trump Administration to extend the weekly $600 federal unemployment payments so families can get the help they need to get through this pandemic. https://t.co/oWTcjREJOE</t>
  </si>
  <si>
    <t xml:space="preserve">MS0042</t>
  </si>
  <si>
    <t xml:space="preserve">We must consider the 33,800 cancer deaths that will happen as a result of the hospital closures. Suicides are predicted to exceed 75,000. The cost of this shutdown IS American lives. It’s not an either/or.</t>
  </si>
  <si>
    <t xml:space="preserve">MS0214</t>
  </si>
  <si>
    <t xml:space="preserve">🔊 I joined @MarkLGoldberg and the @undispatch podcast to talk all things #COVID19: how we got here, what steps we should take now, and why defunding the WHO during the middle of a pandemic will only make things worse. Click below to listen ⬇️ https://t.co/k52yPjA2TO</t>
  </si>
  <si>
    <t xml:space="preserve">MS1182</t>
  </si>
  <si>
    <t xml:space="preserve">Anyone who knows me knows I prefer a good old-fashioned town hall. But this weekend you’ll find me at my desk taking calls with Oregon businesses and state, county and local leaders to answer questions and discuss what the #COVID19 package means for Oregon workers and businesses. https://t.co/BCGmSDeblr</t>
  </si>
  <si>
    <t xml:space="preserve">MS0986</t>
  </si>
  <si>
    <t xml:space="preserve">I'm proud to work in a bipartisan way with @RepBlaine, @NydiaVelazquez &amp;amp; @RepBourdeaux to support small businesses &amp;amp; give @SBAgov time to process PPP loans during COVID-19 as we work to safely reopen our communities. https://t.co/kDInJNz8gA</t>
  </si>
  <si>
    <t xml:space="preserve">MS1315</t>
  </si>
  <si>
    <t xml:space="preserve">Every year, millions of tons of cargo is transported along Southern IL rivers, highways &amp;amp; rail. The COVID-19 shutdown hasn’t slowed them down &amp;amp; it hasn’t stopped the work I’m doing in these areas either. Here’s some of the work I’ve done recently as a member of @TransportGOP. https://t.co/NIa4NY8Llg</t>
  </si>
  <si>
    <t xml:space="preserve">MS0414</t>
  </si>
  <si>
    <t xml:space="preserve">Although it looks like the worst is firmly behind us, there is never a bad time to get vaccinated and boosted to prevent a serious case of COVID-19. https://t.co/LIUx22xeog</t>
  </si>
  <si>
    <t xml:space="preserve">MS1053</t>
  </si>
  <si>
    <t xml:space="preserve">We must remain committed to doing what we can to put an end to this pandemic, but we also have to ensure we aren’t forgoing our rights in the process.</t>
  </si>
  <si>
    <t xml:space="preserve">MS1036</t>
  </si>
  <si>
    <t xml:space="preserve">Minnesotans: If you have children ages 5-18, you may be eligible for programs to help you buy food. You can apply for and use programs like #PEBT to help you weather the storm of this pandemic. Apply before the June 30 deadline: https://t.co/Gdh8z6Nfcp https://t.co/whtoYemBJh</t>
  </si>
  <si>
    <t xml:space="preserve">MS0707</t>
  </si>
  <si>
    <t xml:space="preserve">With election and shutdown risk looming, pressure grows for stimulus deal https://t.co/CFVar4VnXa</t>
  </si>
  <si>
    <t xml:space="preserve">MS1422</t>
  </si>
  <si>
    <t xml:space="preserve">Thank you to our doctors, nurses, support staff, emergency response workers, and all of the people who love them for their service in our fight against #COVID19. We will defeat this together! https://t.co/NGgpixlN0Z</t>
  </si>
  <si>
    <t xml:space="preserve">MS0129</t>
  </si>
  <si>
    <t xml:space="preserve">Do not listen to 45 when he suggests untested #Hydroxychloroquine to treat #COVID19 - listen to Fauci. Don’t listen to 45 when he says heat will kill the virus; or he won’t wear a mask; or when he calls hospital workers thieves, or refuses natl lockdown! 45 just can’t be trusted!</t>
  </si>
  <si>
    <t xml:space="preserve">MS0507</t>
  </si>
  <si>
    <t xml:space="preserve">Workers in vital industries across Washington state are hurting because of #COVID19. Congress must ensure that we support working people and families, who always pay the largest price during economic crises. https://t.co/gCFyLENpFi</t>
  </si>
  <si>
    <t xml:space="preserve">MS0976</t>
  </si>
  <si>
    <t xml:space="preserve">If you are vaccinated already, that's great news. If you are not vaccinated, wake up! For your own sake, for the sake of your family, for the sake of your fellow human beings, for the sake of the economy, for the sake of the country, for the sake of the world...get vaccinated! https://t.co/ZSrHpNXV7Y</t>
  </si>
  <si>
    <t xml:space="preserve">MS1393</t>
  </si>
  <si>
    <t xml:space="preserve">We do not have enough tests for Biden’s reckless vaccine mandate. If this mandate goes into effect, millions of Americans with no symptoms or exposure will be forced to take COVID tests they don’t need in order to work, taking away tests from people who do.</t>
  </si>
  <si>
    <t xml:space="preserve">MS1339</t>
  </si>
  <si>
    <t xml:space="preserve">Thank you to the thousands of Valley residents who joined us last night for our Telephone Town Hall. It was a productive conversation about the work Congress is doing to defeat the #coronavirus, rebuild our economy and get our nation back on track. https://t.co/65aoUsVTsy</t>
  </si>
  <si>
    <t xml:space="preserve">MS0948</t>
  </si>
  <si>
    <t xml:space="preserve">I am extremely proud of the food services staff at @OCPSnews, who on the first day of the shutdown, handed out over 50,000 free meals to students. We’re going to get through this by looking out for one another. https://t.co/9XsL4AQbPv</t>
  </si>
  <si>
    <t xml:space="preserve">MS1276</t>
  </si>
  <si>
    <t xml:space="preserve">Our nation is in crisis—millions have lost unemployment benefits, people are sick, thousands are dying a day, the clock is ticking on a government shutdown and Trump is *checks notes* golfing. Golfing and refusing to send relief to Americans. Sign the bill. Do your job.</t>
  </si>
  <si>
    <t xml:space="preserve">MS1106</t>
  </si>
  <si>
    <t xml:space="preserve">On 11/8 the US will welcome vaccinated travelers at the northern border w/o COVID-19 testing requirements. Writing to @KirstenHillmanA we urged Canada to drop redundant &amp;amp; expensive testing that hinders travel for working families &amp;amp; impacts our economies. https://t.co/5PG2n8O1ib https://t.co/jV0XJ1VoQ5</t>
  </si>
  <si>
    <t xml:space="preserve">MS0457</t>
  </si>
  <si>
    <t xml:space="preserve">I came down with cold-like symptoms 36 hours ago. Runny nose, scratchy throat. Out of an abundance of caution I took a COVID-19 test this morning. Looks like common colds and allergies are still a thing. COVID-19 test result was negative.</t>
  </si>
  <si>
    <t xml:space="preserve">MS0284</t>
  </si>
  <si>
    <t xml:space="preserve">.@MoBaptistU is a growing and vibrant university right in the heart of #MO02. I had the pleasure to speak with Dr. Keith Ross, MBU’s President, about how the school has navigated through COVID &amp;amp; about the importance of protecting religious freedom in our great nation. https://t.co/zpcKfHZpeh</t>
  </si>
  <si>
    <t xml:space="preserve">MS0603</t>
  </si>
  <si>
    <t xml:space="preserve">Tennessee has the most #COVID19 cases per population than any place in the WORLD. I do not know how our Governor can still refuse to issue a mask mandate. We must all step forward to help protect our community. We are ALL the first line of defense against #COVID19. https://t.co/KN6PR1FGL6</t>
  </si>
  <si>
    <t xml:space="preserve">MS1058</t>
  </si>
  <si>
    <t xml:space="preserve">Maybe we wouldn’t have to worry about rushing to avoid a Dec. 11th government shutdown, let alone passing a COVID-19 relief bill, if @SenateGOP didn’t spend the last four months ramming through Trump’s Supreme Court and judicial nominees. #JustAThought #Priorities</t>
  </si>
  <si>
    <t xml:space="preserve">MS0084</t>
  </si>
  <si>
    <t xml:space="preserve">.@senatemajldr's CARES Act is a bold response to the Coronavirus -- per the @USTreasury, Kentuckians on Social Security will automatically receive economic impact payments. Visit Senator McConnell's Coronavirus Response Portal for information on resources: https://t.co/I8EKGRCpXN https://t.co/vVPJxUVrBt</t>
  </si>
  <si>
    <t xml:space="preserve">MS1097</t>
  </si>
  <si>
    <t xml:space="preserve">In Nov. 2020, not long after Anastasia opened her store in Milford, I stumbled across her Cookie’s Paper Petals and went in for a visit. We talked COVID-19 relief and how we can help legislate for small business owners. She’s been a creative outlet for so many in Delaware.</t>
  </si>
  <si>
    <t xml:space="preserve">MS1134</t>
  </si>
  <si>
    <t xml:space="preserve">The Democrats' COVID relief bill funds crack pipes over COVID therapeutics. What kind of science are they following??</t>
  </si>
  <si>
    <t xml:space="preserve">MS0009</t>
  </si>
  <si>
    <t xml:space="preserve">No appointment? No problem. New Yorkers can stop by to get vaccinated 𝙩𝙝𝙞𝙨 𝙁𝙧𝙞𝙙𝙖𝙮 any time between 10𝙖𝙢 𝙩𝙤 7𝙥𝙢! If you can, get the shot — it's the most effective way you can protect yourself, your family, and our community. https://t.co/7zC6ByPfF5</t>
  </si>
  <si>
    <t xml:space="preserve">MS1220</t>
  </si>
  <si>
    <t xml:space="preserve">From Richard in Sun Lakes ➡️ ""To put it simply, due to the 'shutdown,' an urgently needed surgery for a hiatal hernia has now been deemed 'elective.' I have been coughing up blood for the last 3 months, and have not had a normal night of sleep in a long time,..... https://t.co/VopBaNYNpL</t>
  </si>
  <si>
    <t xml:space="preserve">MS1150</t>
  </si>
  <si>
    <t xml:space="preserve">Promising news this morning. This is hopeful as we all look to restore normalcy and end the COVID-19 crisis. https://t.co/yTJ22B5fkz</t>
  </si>
  <si>
    <t xml:space="preserve">MS1057</t>
  </si>
  <si>
    <t xml:space="preserve">The “experts” told us: -Don’t wear a mask. Wear a mask. -Close schools. Open schools. Close schools. -Outdoor dinning is safe. Now it’s not. -15 days to slow the spread. Nine months of lockdown. -No way President Trump secures a vaccine before 2021.</t>
  </si>
  <si>
    <t xml:space="preserve">MS0354</t>
  </si>
  <si>
    <t xml:space="preserve">A government shutdown is the last thing families and small businesses in Georgia need, especially as we work to beat this pandemic. Folks from both sides of the aisle must unite to prevent an unnecessary shutdown.</t>
  </si>
  <si>
    <t xml:space="preserve">MS0570</t>
  </si>
  <si>
    <t xml:space="preserve">I was proud to join @SenatorBraun, @RepStefanik, @virginiafoxx, @RepJimBanks, and @RepRickAllen to block the OSHA vaccine mandate. @EdLaborGOP https://t.co/5J8GzfC1mL</t>
  </si>
  <si>
    <t xml:space="preserve">MS0853</t>
  </si>
  <si>
    <t xml:space="preserve">President Biden’s federal vaccine mandate will worsen our supply chain crisis and workforce shortage. Our country is already dealing with massive supply chain issues, in part due to a major labor shortage. Watch my opening statement from today’s @EdLaborGOP Subcommittee hearing: https://t.co/1eUWZpei5l</t>
  </si>
  <si>
    <t xml:space="preserve">MS0254</t>
  </si>
  <si>
    <t xml:space="preserve">@GovAbbott's executive order banning ""any entity” in the state from enforcing a COVID-19 vaccine mandate is dangerous and potentially deadly. Texans cannot tolerate another possible pandemic surge and more lives lost. https://t.co/1ypWSdtu9e</t>
  </si>
  <si>
    <t xml:space="preserve">MS1283</t>
  </si>
  <si>
    <t xml:space="preserve">Thanks to @inafried, @sarafischer, and the team at @axios for convening today's virtual roundtable to discuss economic opportunity, continuing education, and the future of our workforce. These are critical conversations, especially as we recover from the COVID-19 pandemic.</t>
  </si>
  <si>
    <t xml:space="preserve">MS1198</t>
  </si>
  <si>
    <t xml:space="preserve">.@SecAzar is exactly right. The consequences of this economic shutdown are serious and dire. As we work to #CombatCOVID19, we must follow sound science and the advice of medical professionals to re-open our economy and get Americans back to work. https://t.co/NcY7niCkSd</t>
  </si>
  <si>
    <t xml:space="preserve">MS0849</t>
  </si>
  <si>
    <t xml:space="preserve">Thanks to @SpeakerPelosi’s steady leadership during this crisis, our bipartisan bill will help address the severe impacts of the coronavirus on Americans’ personal safety &amp;amp; financial security.</t>
  </si>
  <si>
    <t xml:space="preserve">MS1424</t>
  </si>
  <si>
    <t xml:space="preserve">True statesmen &amp;amp; leaders are stepping up in response to #COVID19. Dictators &amp;amp; autocrats are cracking down. I call on Pres. Mnangagwa to personally account for the whereabouts of 3 missing female leaders from the opposition Movement for Democratic Change. The world is watching. https://t.co/XCHhKKEOp9</t>
  </si>
  <si>
    <t xml:space="preserve">MS0469</t>
  </si>
  <si>
    <t xml:space="preserve">I joined @rehabassoc to discuss the need to alleviate staffing shortages in the rehabilitation industry coming out of #COVID19. https://t.co/S1swu1VpD0</t>
  </si>
  <si>
    <t xml:space="preserve">MS1059</t>
  </si>
  <si>
    <t xml:space="preserve">Rep. Gallagher on the group of scientists who changed their opinions on COVID origins after a call with Drs. Fauci and Collins: ""The multitrillion-dollar question is, what changed in 48 hours? The genetic sequence of the virus didn't change. What did Fauci and Collins tell them?"" https://t.co/vr7FOVuDBE</t>
  </si>
  <si>
    <t xml:space="preserve">MS0015</t>
  </si>
  <si>
    <t xml:space="preserve">I joined several GOP colleagues in writing to @SecDef Austin requesting an update on the Defense Dept’s COVID-19 vaccine mandate and expressing concern about discharges of service members who have natural COVID-19 immunity. https://t.co/zUdH4lzRaC</t>
  </si>
  <si>
    <t xml:space="preserve">MS0863</t>
  </si>
  <si>
    <t xml:space="preserve">Our colleges &amp;amp; students need support to navigate the economic fallout of the pandemic. I helped secure $354 million for Oregon's institutions of higher education, which will keep doors open &amp;amp; provide students with emergency grants to cover their needs. https://t.co/8u7BUl8HOc</t>
  </si>
  <si>
    <t xml:space="preserve">MS0626</t>
  </si>
  <si>
    <t xml:space="preserve">4/7 Not passing this bill this week would’ve killed thousands of businesses and tens of thousands of jobs. And it would’ve led to a shutdown of the government and our military.</t>
  </si>
  <si>
    <t xml:space="preserve">MS0600</t>
  </si>
  <si>
    <t xml:space="preserve">New Bill Would Mandate Congress Approve Any Sanctions Relief for Iran @freebeacon @Kredo0 https://t.co/vB5Ta7PJzw</t>
  </si>
  <si>
    <t xml:space="preserve">MS0637</t>
  </si>
  <si>
    <t xml:space="preserve">A bipartisan majority of Americans support a nationwide mask mandate. With #COVID19 cases once again on the rise across the county, it’s time to listen to the American people and take this life-saving step. #MasksForAll #WashYourHands #WearAMask https://t.co/IryEXHSbnX</t>
  </si>
  <si>
    <t xml:space="preserve">MS0569</t>
  </si>
  <si>
    <t xml:space="preserve">I came to Congress in the midst of a government shutdown, and I will never vote to let another shutdown happen. But preventing a shutdown is doing the bare minimum, and we need to do so much more than the minimum.</t>
  </si>
  <si>
    <t xml:space="preserve">MS1280</t>
  </si>
  <si>
    <t xml:space="preserve">Arizona government and health officials likely won't tell you that, in Maricopa County, there have been over 3x the number of total COVID-19 cases SINCE the county's mask mandate took effect compared to the total number of cases BEFORE the mandate. SCIENCE! #UnMaskArizona https://t.co/QHghVyp0Qg</t>
  </si>
  <si>
    <t xml:space="preserve">MS0619</t>
  </si>
  <si>
    <t xml:space="preserve">🚨 I’m joining @LizMacDonaldFOX on @EveningEdit at 6:35pm ET to discuss the latest on COVID-19. Tune in to @FoxBusiness!</t>
  </si>
  <si>
    <t xml:space="preserve">MS1370</t>
  </si>
  <si>
    <t xml:space="preserve">Pres. Biden wants millions of #COVID vaccine doses sent to Mexico and Canada, yet members of our military overseas are struggling to receive access to the vaccine. This is unacceptable. I'll continue to advocate so that we prioritize those who serve. https://t.co/FwEPE97BGF</t>
  </si>
  <si>
    <t xml:space="preserve">MS0732</t>
  </si>
  <si>
    <t xml:space="preserve">.@RepTerriSewell HAPPENING TOMORROW: If you haven't received your vaccine yet, head over to Wilcox Central High School between 9am and 5pm! NO APPOINTMENT NEEDED!💉 https://t.co/XRUAk072Mj</t>
  </si>
  <si>
    <t xml:space="preserve">MS0486</t>
  </si>
  <si>
    <t xml:space="preserve">Congress must pass additional COVID response funds. This $$ is key to prepare for another COVID wave &amp;amp; ensure we can deliver life-saving care by investing in: 🚨 Vaccines &amp;amp; boosters 🚨 Testing &amp;amp; treatments 🚨 Research to stay ahead of the virus 🚨 PPE, masks &amp;amp; more</t>
  </si>
  <si>
    <t xml:space="preserve">MS1275</t>
  </si>
  <si>
    <t xml:space="preserve">Iowans need more relief, and that’s what I’ve been fighting to get them. But once again, my Democratic colleagues are choosing to hold COVID-19 aid hostage for the sake of their partisan wish list. MORE: https://t.co/oL3h4fK85k</t>
  </si>
  <si>
    <t xml:space="preserve">MS0484</t>
  </si>
  <si>
    <t xml:space="preserve">Before COVID-19, we had the best economy in decades — in order to get us back on track, I’ll keep working to cut taxes and regulations, and provide targeted relief to reenergize Main Street. Our economy is ready to rebound. WATCH more from my interview on @MorningsMaria ⬇️ https://t.co/7F10LP8PiN</t>
  </si>
  <si>
    <t xml:space="preserve">MS0959</t>
  </si>
  <si>
    <t xml:space="preserve">President Trump &amp;amp; the GOP's partisan lawsuit would end protections for patients w/pre-ex conditions, drive up costs, &amp;amp; cause even more chaos. And while a global pandemic may not have stopped them from trying to take away your health care—I'm still fighting to #ProtectOurCare.</t>
  </si>
  <si>
    <t xml:space="preserve">MS1326</t>
  </si>
  <si>
    <t xml:space="preserve">Met with the hardworking people at the LBJ COVID Vaccine Clinic in Houston. They’re working to get as many Texans vaccinated as soon as possible. Find information on how/where to get a vaccine here: https://t.co/zRbV3REO5j https://t.co/bO8JKnYDCL</t>
  </si>
  <si>
    <t xml:space="preserve">MS1082</t>
  </si>
  <si>
    <t xml:space="preserve">So far Republicans are overwhelmingly voting with Marjorie Taylor Greene to begin the legislative week by adjourning the House, despite the looming government shutdown and default. https://t.co/Q4wRIyGHmd</t>
  </si>
  <si>
    <t xml:space="preserve">MS0843</t>
  </si>
  <si>
    <t xml:space="preserve">🚨 “The DOD acknowledged on Thursday it does not fully understand the potential damage caused by forcing out service members for refusing its coronavirus vaccine mandate…” I guess that explains why I haven’t received a response to my letter from Oct. https://t.co/6ZVDjKczdj🚨</t>
  </si>
  <si>
    <t xml:space="preserve">MS0266</t>
  </si>
  <si>
    <t xml:space="preserve">All of our fears about returning to school come to light in this one image: hallways packed with maskless students and teachers. Unfortunately, this is what happens when there’s no national mask mandate or mandatory CDC guidelines for school reopenings. https://t.co/hvzY5LnWAj</t>
  </si>
  <si>
    <t xml:space="preserve">MS1169</t>
  </si>
  <si>
    <t xml:space="preserve">The vaccinators at @ufindlay Koehler Center are busy today getting the vaccine out! Thank you for your work. Together, we can beat #COVID19! https://t.co/QinWJxpkEO</t>
  </si>
  <si>
    <t xml:space="preserve">MS0031</t>
  </si>
  <si>
    <t xml:space="preserve">Under the leadership of far-left Dems, it's no surprise that NYC is the ""first-in-the-nation"" to take this step. The vaccine works &amp;amp; Americans who want a vaccine can receive one. But I firmly OPPOSE vaccine mandates. https://t.co/HPg3Qnczno</t>
  </si>
  <si>
    <t xml:space="preserve">MS0580</t>
  </si>
  <si>
    <t xml:space="preserve">I'm not sure there's a better indicator for determining who opposes freedom than seeing who cheers on COVID vaccine mandates.</t>
  </si>
  <si>
    <t xml:space="preserve">MS0346</t>
  </si>
  <si>
    <t xml:space="preserve">I’ve worshiped at https://t.co/dybxY47l2O for 65 yrs &amp;amp; like most churches in Iowa it’s shutdown bc of coronavirus so I worshiped online in my home this morning b4 a rare Senate session we are dealing w in wake of… https://t.co/iQ7tAMGLqI</t>
  </si>
  <si>
    <t xml:space="preserve">MS0539</t>
  </si>
  <si>
    <t xml:space="preserve">I loved joining friends old and new at @AFGENational Legislative Breakfast this morning. Federal employees face a unique set of challenges at work, especially during a pandemic. AFGE members have been crucial in our COVID response and I’m incredibly grateful for their work. https://t.co/3RzTjKl6QN</t>
  </si>
  <si>
    <t xml:space="preserve">MS1328</t>
  </si>
  <si>
    <t xml:space="preserve">""If companies go broke, so do the jobs for the employees... The reason to help companies hurt by this government-mandated national economic shutdown is so workers will have good jobs with good benefits to return to."" - @WSJopinion https://t.co/evfzmDppx8</t>
  </si>
  <si>
    <t xml:space="preserve">MS0335</t>
  </si>
  <si>
    <t xml:space="preserve">I also told press that we’ve made progress on a bill to fund the government and prevent a shutdown.</t>
  </si>
  <si>
    <t xml:space="preserve">MS1322</t>
  </si>
  <si>
    <t xml:space="preserve">Wearing masks is an important tool to stop the spread of COVID-19. For more information about wearing, making, and washing cloth masks, visit @CDCgov's website: https://t.co/1zkjvVZpIU</t>
  </si>
  <si>
    <t xml:space="preserve">MS0356</t>
  </si>
  <si>
    <t xml:space="preserve">Instead of spending the fall trying to save lives by fighting #COVID19, President Trump is going to use September and October to end people's lives by ramming through a Supreme Court nominee who will vote to end health insurance for 23 million Americans.</t>
  </si>
  <si>
    <t xml:space="preserve">MS0621</t>
  </si>
  <si>
    <t xml:space="preserve">That means wearing masks, social distancing as much as possible, and avoiding crowds and large gatherings. There is a light at the end of the tunnel, but we should do all that we can to save as many lives as we can before we get there.</t>
  </si>
  <si>
    <t xml:space="preserve">MS0035</t>
  </si>
  <si>
    <t xml:space="preserve">Texas is the #1 recipient of the #PaycheckProtectionProgram in the country. This program is helping people who are badly as a result of this economic shutdown and Democrats are trying to hold it hostage for a series of partisan demands. https://t.co/S1V83U5nOH</t>
  </si>
  <si>
    <t xml:space="preserve">MS0973</t>
  </si>
  <si>
    <t xml:space="preserve">Here are some home cleaning tips from @CDCgov to help prevent the spread of #coronavirus. You can find these and other resources on my website at https://t.co/APE1NgDJyw https://t.co/kvw9UK5o42</t>
  </si>
  <si>
    <t xml:space="preserve">MS1067</t>
  </si>
  <si>
    <t xml:space="preserve">We again tried to continue the debate, now with @RepMcGovern presiding. But soon thereafter, the proceedings were again interrupted and we were told that the mob had breached the Capitol, that tear gas had been deployed in the rotunda, and to grab the gas masks under our seats.</t>
  </si>
  <si>
    <t xml:space="preserve">MS1042</t>
  </si>
  <si>
    <t xml:space="preserve">If we are going to get through the constant partisan gridlock to actually get meaningful things done, the @ProbSolveCaucus could be key. And we know that because we’ve already done it – on immigration, ending the gov’t shutdown, and more. #MI06 https://t.co/JJX8BRDj2B</t>
  </si>
  <si>
    <t xml:space="preserve">MS0453</t>
  </si>
  <si>
    <t xml:space="preserve">Today until 4 PM &amp;amp; tomorrow from 8 AM-12 PM, vets, family members, &amp;amp; caregivers are welcome to receive their COVID-19 vaccine at the Houston VA. I’ll have flags flown over the Capitol for the first 500 vets tomorrow. 6900 Almeda Rd, Houston, TX 77030 https://t.co/n3AOhCWdK2</t>
  </si>
  <si>
    <t xml:space="preserve">MS1258</t>
  </si>
  <si>
    <t xml:space="preserve">Just got off the phone with POTUS and the task force. I’m grateful for @realDonaldTrump’s leadership as we fight the #CoronavirusPandemic and the resulting economic shutdown. We will defeat this virus. We will get Americans back to work. We will get our economy moving again. https://t.co/SxEqoSgKFs</t>
  </si>
  <si>
    <t xml:space="preserve">MS1391</t>
  </si>
  <si>
    <t xml:space="preserve">Dr. Fauci is entirely correct. The whole country needs to stay home as we confront this crisis together. I joined my congressional colleagues to call for a national shutdown last week, and we’re still waiting for leadership from the federal government. https://t.co/S84xbgxOBu</t>
  </si>
  <si>
    <t xml:space="preserve">MS1417</t>
  </si>
  <si>
    <t xml:space="preserve">I joined @RogerMarshallMD at a press conference today to discuss legislation to prohibit giving servicemembers a dishonorable discharge for choosing not to receive a COVID-19 vaccine. Watch here ⬇️ https://t.co/JXPhYLOHfa</t>
  </si>
  <si>
    <t xml:space="preserve">MS1313</t>
  </si>
  <si>
    <t xml:space="preserve">Thank you to @RepMichaelGuest for cosponsoring HR 3860, legislation I introduced to prevent members of the Armed Forces from being forced to take the COVID-19 vaccine. It's great to have your support!</t>
  </si>
  <si>
    <t xml:space="preserve">MS1404</t>
  </si>
  <si>
    <t xml:space="preserve">Last March, Congress approved $8 billion to expand testing and fund the scientific research needed to find a vaccine. The Trump Administration also negotiated deals with drug companies, putting Americans first in line for vaccination. https://t.co/1PK0DBdZ1b</t>
  </si>
  <si>
    <t xml:space="preserve">MS1344</t>
  </si>
  <si>
    <t xml:space="preserve">🔔BREAKING: @GovAbbott announced that Texas is lifting the mask mandate, and all businesses/facilities can operate at 100% capacity. Great news for the economy and small businesses! Happy to see Texas taking the lead in getting back to a sense of normalcy. https://t.co/eyFkZoLjbt</t>
  </si>
  <si>
    <t xml:space="preserve">MS1130</t>
  </si>
  <si>
    <t xml:space="preserve">My physician colleagues and I are worried about the health of this nation in a continued shutdown. We all agree the science says to 'open up America' or we will be hurting our people. https://t.co/1l7NXrupgF</t>
  </si>
  <si>
    <t xml:space="preserve">MS1267</t>
  </si>
  <si>
    <t xml:space="preserve">More than 2,000 SF area businesses closed permanently during the COVID lockdown, but at least Speaker Pelosi can still get her haircut... https://t.co/Al61uIsbP0</t>
  </si>
  <si>
    <t xml:space="preserve">MS0244</t>
  </si>
  <si>
    <t xml:space="preserve">(1/2) Many small businesses, especially local restaurants, have already been devastated by shutdown orders and restrictions. The President’s plan for a $15 minimum wage would make matters far worse by killing off jobs and forcing the closure of more businesses.</t>
  </si>
  <si>
    <t xml:space="preserve">MS0281</t>
  </si>
  <si>
    <t xml:space="preserve">The shutdown was to slow the spread of the virus and keep hospitals from being overrun. We were successful. Time to safely re-open our economy and get America back to work! No government relief package can substitute for a functioning economy. https://t.co/lZxrD65Lic</t>
  </si>
  <si>
    <t xml:space="preserve">MS1261</t>
  </si>
  <si>
    <t xml:space="preserve">You know what simple step would go a long way to make sure people wear masks? A mask mandate. Step up, Governor. https://t.co/MbaGNWQ4NW</t>
  </si>
  <si>
    <t xml:space="preserve">MS1143</t>
  </si>
  <si>
    <t xml:space="preserve">It’s clear the pandemic has taken a heartbreaking toll on our nation’s youth. We must lead our recovery, not with isolation and fear, but with hope and confidence for a better future. They’re counting on us. https://t.co/HEXogtpx1h</t>
  </si>
  <si>
    <t xml:space="preserve">MS0373</t>
  </si>
  <si>
    <t xml:space="preserve">The openness of the halls of Congress and public participation in the legislative process have always been hallmarks of American democracy, which is why the inexplicable lockdown must end. It’s time for Capitol Hill to return to normal.https://t.co/NpFxNB7bb9</t>
  </si>
  <si>
    <t xml:space="preserve">MS0280</t>
  </si>
  <si>
    <t xml:space="preserve">TFW a family member gets their second shot 🎉 Thank you to Springfield Pharmacy and Delco Citizen Corps for providing second doses of the COVID-19 vaccine to 750 people at DCIU today! https://t.co/vCFcV3GFSY</t>
  </si>
  <si>
    <t xml:space="preserve">MS1201</t>
  </si>
  <si>
    <t xml:space="preserve">Our commander in chief is grossly miscalculating the will of the American people. Vaccine mandates across our economy are not going to be well received and threaten to create an economic crisis. https://t.co/a1TaPMUqjF</t>
  </si>
  <si>
    <t xml:space="preserve">MS0971</t>
  </si>
  <si>
    <t xml:space="preserve">Yesterday’s vote prevented a devastating govt shutdown that would hurt families &amp;amp; jeopardize ntl security. A full-year funding bill makes sure that our govt can provide uninterrupted services to our citizens &amp;amp; plan their budgets for the year ahead. https://t.co/HTPS2BmwMz</t>
  </si>
  <si>
    <t xml:space="preserve">MS1023</t>
  </si>
  <si>
    <t xml:space="preserve">I encourage all Wisconsinites to continue wearing their masks when they leave the house. COVID-19 does not go away just because our mask mandate did. This is why it’s also critical that every local government leader support measures that will help keep residents safe &amp;amp; healthy.</t>
  </si>
  <si>
    <t xml:space="preserve">MS1125</t>
  </si>
  <si>
    <t xml:space="preserve">Biden’s COVID response: – Closed classrooms for children – Confounding new testing guidelines from the CDC – Widespread shortages of rapid tests and therapeutics There is mass confusion in the White House, and Americans are suffering because of Biden’s total lack of leadership. https://t.co/PLIm5MyxdG</t>
  </si>
  <si>
    <t xml:space="preserve">MS0599</t>
  </si>
  <si>
    <t xml:space="preserve">Mask 𝙊𝙁𝙁: The CDC The Biden White House The U.S. Senate States across the nation Mask 𝙊𝙉: The U.S. House of Representatives The inconsistency and hypocrisy by House Democrats is baffling. Let's follow the science and lift the mask mandate. https://t.co/Syiu9j2Aim</t>
  </si>
  <si>
    <t xml:space="preserve">MS0006</t>
  </si>
  <si>
    <t xml:space="preserve">STATE OF THE UNION (IN CRISIS) 🚨Record inflation 🚨Rise in crime 🚨2M+ illegal immigrant crossings 🚨Pain at the gas pump 🚨Bothced withdrawal of Afghanistan 🚨Delayed response to Russian aggression 🚨Unconstiutitional vaccine mandates 🚨Mask mandates in school 🚨Worker shortage https://t.co/I601sP9OpV</t>
  </si>
  <si>
    <t xml:space="preserve">MS0688</t>
  </si>
  <si>
    <t xml:space="preserve">Biden wants to force Americans to perpetually wear masks because of COVID while simultaneously lifting Title 42 at the border. A good question to ask is, why are illegal aliens pouring over the border not subject to COVID restrictions but Americans are? https://t.co/RDjY5ewdOi</t>
  </si>
  <si>
    <t xml:space="preserve">MS0729</t>
  </si>
  <si>
    <t xml:space="preserve">Though the country has been focused on #COVID19 - we cannot forget about another health crisis: substance use disorder. https://t.co/ZVLz0zT3hc</t>
  </si>
  <si>
    <t xml:space="preserve">MS1439</t>
  </si>
  <si>
    <t xml:space="preserve">May 15: 1,449,026 COVID-19 cases in the US Today: Roughly 3,800,000 cases in the US It’s been two months since the House passed the #HeroesAct – the Republican Senate needs to act.</t>
  </si>
  <si>
    <t xml:space="preserve">MS0381</t>
  </si>
  <si>
    <t xml:space="preserve">The CDC and President Biden have said masks aren't required indoors or outdoors if you're fully vaccinated. Yet @SpeakerPelosi refuses to trust the science and lift the mask mandate on the House Floor. Once again, it appears that Dems are governed by a different set of rules. https://t.co/go096Atxgx</t>
  </si>
  <si>
    <t xml:space="preserve">MS0656</t>
  </si>
  <si>
    <t xml:space="preserve">I had the pleasure of donating face masks to Nicole’s Place. This temporary care facility was est. to help those who have escaped the horrors of human trafficking. Thank you to Austin 20 &amp;amp; @UpbringOrg for ensuring these young women have a place of refuge as they begin to heal. https://t.co/LZERLumf7g</t>
  </si>
  <si>
    <t xml:space="preserve">MS0170</t>
  </si>
  <si>
    <t xml:space="preserve">I just sent a letter alongside @RepDanBishop &amp;amp; @RepCawthorn pressing Gov. Cooper to immediately end North Carolina’s mask mandate in ALL settings, no exceptions. He should follow the science. #ReOpenAmerica https://t.co/6LGFpMCGdC</t>
  </si>
  <si>
    <t xml:space="preserve">MS1270</t>
  </si>
  <si>
    <t xml:space="preserve">While on lockdown I interviewed live with @News4SA about horrors we were witnessing after Trump set loose a mob on our co-equal branch of government. Shared disgust for sedition &amp;amp; our determination to overcome this deep wound—to heal our democracy. Watch: https://t.co/kZkjUTH7wb</t>
  </si>
  <si>
    <t xml:space="preserve">MS0944</t>
  </si>
  <si>
    <t xml:space="preserve">The lockdown at MCC has been lifted. We still need to understand what happened and went wrong. I have joined with @RepJerryNadler to demand that all records be preserved so there can be full accountability. https://t.co/0iPnNxKUVm</t>
  </si>
  <si>
    <t xml:space="preserve">MS0551</t>
  </si>
  <si>
    <t xml:space="preserve">Mayor Adams should immediately rehire the city workers who were fired and lift the vaccine mandate on all public and private-sector employers that has led to people losing their livelihoods at a time when we have a labor shortage. (3/3)</t>
  </si>
  <si>
    <t xml:space="preserve">MS0963</t>
  </si>
  <si>
    <t xml:space="preserve">#PuertoRico has the largest child poverty rate in the nation. Even though the Island's been on lockdown for almost a month, children haven't been receiving school meals. Today, I led colleagues in writing the PR Dept of Education @EDUCACIONPR pressing for a plan to address this https://t.co/beGjBhMfpR</t>
  </si>
  <si>
    <t xml:space="preserve">MS0025</t>
  </si>
  <si>
    <t xml:space="preserve">ICYMI: Top banker says US economy needs to reopen to help rest of the world. To help poor countries. Fears that economic damage will be deeper &amp;amp; last longer unless countries like U.S. begin to end their economic lockdown. . https://t.co/naW9eajjnH</t>
  </si>
  <si>
    <t xml:space="preserve">MS0440</t>
  </si>
  <si>
    <t xml:space="preserve">One immediate step the Administration can take to help with supply chain issues is to remove DHS’ onerous vaccine mandate for CMV Drivers. https://t.co/zFLsrLvhco</t>
  </si>
  <si>
    <t xml:space="preserve">MS0316</t>
  </si>
  <si>
    <t xml:space="preserve">Is your city making you wear a mask again? You probably should've voted Republican.</t>
  </si>
  <si>
    <t xml:space="preserve">MS0970</t>
  </si>
  <si>
    <t xml:space="preserve">Tonight, we are voting on a continuing resolution, a temporary fix to keep the government open until Sunday. With this additional time, I will work with my colleagues on both sides of the aisle to create a COVID-19 package &amp;amp; a spending bill that delivers for American families.</t>
  </si>
  <si>
    <t xml:space="preserve">MS0333</t>
  </si>
  <si>
    <t xml:space="preserve">It was a pleasure meeting with @TXRestAssoc today to talk about their legislative priorities as North Texas restaurants recover from the pandemic. https://t.co/5INNVtIoqb</t>
  </si>
  <si>
    <t xml:space="preserve">MS0158</t>
  </si>
  <si>
    <t xml:space="preserve">It’s important we take these steps to remove any reason for Americans to show up for work while sick or avoid testing because of the cost. By listening to our health care experts, practicing the sanitary and social distancing protocols, we can help stop the spread of #COVID19.</t>
  </si>
  <si>
    <t xml:space="preserve">MS0451</t>
  </si>
  <si>
    <t xml:space="preserve">Join @RepCasten and me tomorrow morning for a conversation on #COVID19 and contact tracing. RSVP using this link ➡️ https://t.co/GPA67bTTpM https://t.co/G5ADB7yG4K</t>
  </si>
  <si>
    <t xml:space="preserve">MS0408</t>
  </si>
  <si>
    <t xml:space="preserve">Joe Biden’s vaccine mandate on our nation’s businesses and their employees is a misguided and unconstitutional attempt to dictate Americans’ personal health decisions. @Varneyco @FoxBusiness https://t.co/WlRXH1Y5V5</t>
  </si>
  <si>
    <t xml:space="preserve">MS0315</t>
  </si>
  <si>
    <t xml:space="preserve">That will make it easier for business to re-open and our economy to rebound from COVID-19. For that ‘dastardly’ position he has been held hostage for more than 3 hours. Wondering if the Geneva Convention applies to his status in the U.S. Senate? #SaveJoe</t>
  </si>
  <si>
    <t xml:space="preserve">MS0940</t>
  </si>
  <si>
    <t xml:space="preserve">My first year in Congress started with a government shutdown and ended with America's armed forces on the brink of war. In between, I met with a lot of our neighbors and passed a few bills into law. Check out my report on the progress we made in 2019: https://t.co/QtLVOW0HXa</t>
  </si>
  <si>
    <t xml:space="preserve">MS0888</t>
  </si>
  <si>
    <t xml:space="preserve">Met with MT truckers in Helena this morning &amp;amp; heard firsthand how catastrophic @JoeBiden’s vaccine mandates will be for their businesses, employees &amp;amp; our nation's inflation and supply chain crisis. I won't stop fighting back against Biden’s overreaching mandates. https://t.co/ZjuP7kgiR9</t>
  </si>
  <si>
    <t xml:space="preserve">MS1335</t>
  </si>
  <si>
    <t xml:space="preserve">A reminder that President Trump’s “blessing from God” has killed over 212,000 Americans and infected 7.6 million. Now would be a great time for President Trump and Mitch McConnell to come to the table and pass coronavirus relief for the American people. https://t.co/b9ZlYScl2f</t>
  </si>
  <si>
    <t xml:space="preserve">MS0087</t>
  </si>
  <si>
    <t xml:space="preserve">Today SCOTUS is set to hear oral arguments regarding @POTUS' #COVID19 vaccine mandate on private businesses that was implemented without a vote by Congress. Last week I joined more than 180 colleagues in filing an amicus brief supporting the plaintiffs.⬇️ https://t.co/x9QVtg8KtO</t>
  </si>
  <si>
    <t xml:space="preserve">MS1001</t>
  </si>
  <si>
    <t xml:space="preserve">The pandemic created many gaps in our food supply chain causing far too many families to struggle. That’s why I secured these critical investments so our farmers can keep producing the food our families need to survive. Thank you @SecVilsack for taking action on this! https://t.co/VARfsgNmKz</t>
  </si>
  <si>
    <t xml:space="preserve">MS0499</t>
  </si>
  <si>
    <t xml:space="preserve">Joe Biden and Kathy Hochul should take notes. All COVID related vaccine and mask mandates should end TODAY! https://t.co/yx06K6eWpC</t>
  </si>
  <si>
    <t xml:space="preserve">MS1273</t>
  </si>
  <si>
    <t xml:space="preserve">Heard at @CMHBolivar “I round in my sleep” - “I’m giving vaccinations in my sleep” - “When my phone rings I panic and I’m afraid to answer - scared it’ll be a positive test result of a staffer.” These frontline workers are a Godsend. Working to get them more vaccine. https://t.co/z8bfpY6vok</t>
  </si>
  <si>
    <t xml:space="preserve">MS1127</t>
  </si>
  <si>
    <t xml:space="preserve">The numbers speak for themselves. If you’re able to — please get vaccinated. https://t.co/wA0RTxBPu2</t>
  </si>
  <si>
    <t xml:space="preserve">MS0393</t>
  </si>
  <si>
    <t xml:space="preserve">Shortly, I’ll be participating in a @HomelandDems hearing with leading health officials that will focus on preparing for potential impacts from the #coronavirus. Tune in: https://t.co/t6pe3toteL</t>
  </si>
  <si>
    <t xml:space="preserve">MS1005</t>
  </si>
  <si>
    <t xml:space="preserve">Despite attempts by Republicans to force a painful shutdown in the middle of a pandemic, I’m glad we’ve sent legislation to @POTUS to keep the government open and extend funding for crucial programs that help support the needs of hard working Americans. https://t.co/mL06rUfjhy</t>
  </si>
  <si>
    <t xml:space="preserve">MS0131</t>
  </si>
  <si>
    <t xml:space="preserve">Today, Lancaster County is in the ‘yellow phase’ of reopening. This should have happened sooner, but now our economy can begin to recover from Gov. Wolf’s business shutdown. For a list of what activity is allowed under Gov. Wolf’s “yellow phase” read here: https://t.co/pqwD2ACr3q</t>
  </si>
  <si>
    <t xml:space="preserve">MS1200</t>
  </si>
  <si>
    <t xml:space="preserve">The last thing struggling Americans need right now is for us to tax their COVID-19 unemployment relief. I joined @RepCindyAxne &amp;amp; 10 of our colleagues in a letter calling on House leaders to prevent the surprise taxing of enhanced unemployment benefits earned during this crisis. https://t.co/qS64sSJaf2</t>
  </si>
  <si>
    <t xml:space="preserve">MS0481</t>
  </si>
  <si>
    <t xml:space="preserve">More than 2 months ago Fed Chairman Jerome Powell urgently called on Congress to provide additional #COVID19 relief to Americans. The House responded by passing the #HeroesAct. The time for the @SenateGOP to act is now! https://t.co/yeD352MBIE</t>
  </si>
  <si>
    <t xml:space="preserve">MS0854</t>
  </si>
  <si>
    <t xml:space="preserve">In Summit County, small businesses and the tourism industry drive the local economy. Stopped by Silverthorne’s new Bluebird Market to talk inflation, COVID recovery, and other challenges facing small businesses. https://t.co/V262tnuBKa</t>
  </si>
  <si>
    <t xml:space="preserve">MS0778</t>
  </si>
  <si>
    <t xml:space="preserve">Private equity-owned nursing homes had devastatingly high mortality rates during the pandemic. Private equity-owned retailers got loaded with debt &amp;amp; shut their doors for good. And private equity landlords waited for the eviction moratorium to end so they could make more money.</t>
  </si>
  <si>
    <t xml:space="preserve">MS0535</t>
  </si>
  <si>
    <t xml:space="preserve">On my third day in Congress, I was forced to shelter on lockdown because the President of the United States encouraged a deadly assault on our Capitol and democracy. Today, on my 10th day in Congress, I’m voting to impeach him. https://t.co/C4GspBKUXR</t>
  </si>
  <si>
    <t xml:space="preserve">MS0866</t>
  </si>
  <si>
    <t xml:space="preserve">BREAKING: We just voted to avert a government shutdown, provide critical disaster relief to NJ families impacted by Hurricane Ida and help the Afghan partners who served alongside our armed forces.</t>
  </si>
  <si>
    <t xml:space="preserve">MS0607</t>
  </si>
  <si>
    <t xml:space="preserve">As we continue to combat #coronavirus, anti-choice groups are exploiting the crisis to restrict abortion access in several states. Abortion services are both SAFE and NECESSARY. We will not allow this crisis to strip us of our rights. https://t.co/OQzkaZ0C5V</t>
  </si>
  <si>
    <t xml:space="preserve">MS0861</t>
  </si>
  <si>
    <t xml:space="preserve">Tonight I voted to prevent a government shutdown and fund the federal government through February 18th, 2022 through a continuing resolution. My full statement: https://t.co/UBicLvMpeq</t>
  </si>
  <si>
    <t xml:space="preserve">MS0831</t>
  </si>
  <si>
    <t xml:space="preserve">The decision by Gov. Abbott to lift the statewide mask mandate is irresponsible, short-sighted, and directly opposed to the recommendations of medical professionals. Our best chance to get through the pandemic is to listen to the science – and the science supports wearing masks. https://t.co/okIKA2cfmU</t>
  </si>
  <si>
    <t xml:space="preserve">MS0574</t>
  </si>
  <si>
    <t xml:space="preserve">Speaker Pelosi is wasting our time on an 1,800-page liberal laundry list disguised as COVID relief. Ridiculous. The House should get back to work on something serious and this isn’t it. https://t.co/iL6DbdF6ri</t>
  </si>
  <si>
    <t xml:space="preserve">MS1362</t>
  </si>
  <si>
    <t xml:space="preserve">HUGE WIN for millions of Americans. The federal government did NOT and should NEVER have the authority to order private companies to abridge the freedoms of their employees by instituting a vaccine mandate. BBBye vaccine mandate! https://t.co/lxVRN6q9Tj</t>
  </si>
  <si>
    <t xml:space="preserve">MS1101</t>
  </si>
  <si>
    <t xml:space="preserve">80% of Americans already regularly wear a mask. Joe Biden instituting a nationwide mask mandate isn’t about public health, it’s about exerting control over our daily lives. https://t.co/cKYXznWS0O</t>
  </si>
  <si>
    <t xml:space="preserve">MS1360</t>
  </si>
  <si>
    <t xml:space="preserve">Last week, I presented the @DaytonUnitNAACP with an American flag flown at the most recent inauguration. While COVID-19 precautions limited the Dayton NAACP from attending, I was glad to deliver them this flag to remember this historic event. https://t.co/nH4m6fZCoi</t>
  </si>
  <si>
    <t xml:space="preserve">MS0336</t>
  </si>
  <si>
    <t xml:space="preserve">There’s been a lot of focus about the shutdown of the Colonial Pipeline, the largest fuel pipeline in the country, due to a ransomware cyberattack. This attack and the 2020 SolarWinds cyberattack have demonstrated clear vulnerabilities in our cybersecurity defense infrastructure. https://t.co/NZNw7OmUfj</t>
  </si>
  <si>
    <t xml:space="preserve">MS1372</t>
  </si>
  <si>
    <t xml:space="preserve">@POTUS knows #COVID19 has to be our #1 priority. He's leading by example in this fight w/ a 100-day mask challenge for all Americans, a mask mandate for federal agencies, &amp;amp; an extension of the eviction moratorium to help keep folks in their homes. #IA03 https://t.co/j8wcdLfMvY</t>
  </si>
  <si>
    <t xml:space="preserve">MS0891</t>
  </si>
  <si>
    <t xml:space="preserve">Hundreds of members of the CO National Guard have been on the front lines of the fight against #COVID19 for weeks, supporting testing, making masks, and helping with logistics. Thanks for your tireless efforts @CONG1860 #DoingMyPartCO https://t.co/C6Vyh7ofPp</t>
  </si>
  <si>
    <t xml:space="preserve">MS0800</t>
  </si>
  <si>
    <t xml:space="preserve">- Apply to all Americans regardless of their vaccination status. - Ensure no use of taxpayer funds to enforce any federal mask mandate in response to COVID-19.</t>
  </si>
  <si>
    <t xml:space="preserve">MS0270</t>
  </si>
  <si>
    <t xml:space="preserve">We'll know Senate Republicans are serious about COVID-19 relief when they stop insisting on harmful policies that have zero chance of becoming law and zero ability to meet our communities' deep needs. Until then, they’re still wasting time people don’t have.</t>
  </si>
  <si>
    <t xml:space="preserve">MS0911</t>
  </si>
  <si>
    <t xml:space="preserve">While China failed to warn the public about the pandemic, silenced doctors, rebuffed efforts for an independent inquiry and hoarded medical supplies, Taiwan has been a strong partner in public health.</t>
  </si>
  <si>
    <t xml:space="preserve">MS1277</t>
  </si>
  <si>
    <t xml:space="preserve">I am safe and in lockdown in the Capitol. The President and his supporters who are spreading lies about the election are responsible and they need to put an end to this incitement.</t>
  </si>
  <si>
    <t xml:space="preserve">MS1110</t>
  </si>
  <si>
    <t xml:space="preserve">After working with our office to leave Peru’s sudden #coronavirus lockdown, two more groups of Texans are now home safely: Cristina, Erick, &amp;amp; Gabriela from San Marcos, as well as solo traveler Gerardo from San Antonio. Welcome back, as you join the rest of us in hunkering down. https://t.co/ijsflm10in</t>
  </si>
  <si>
    <t xml:space="preserve">MS1031</t>
  </si>
  <si>
    <t xml:space="preserve">Congress approved this funding on a bipartisan basis to ensure that our nation is doing all we can to combat the Coronavirus. This legislation supports vital prevention and treatment efforts, including vaccine research and development, in order to protect the American people. https://t.co/Z5GoFAEARw</t>
  </si>
  <si>
    <t xml:space="preserve">MS0201</t>
  </si>
  <si>
    <t xml:space="preserve">From wildfires to pandemic recovery, @FEMA helps Americans get back on their feet. Thank you, @RepTroyCarter, for your work to make critical aid more accessible to disaster survivors. https://t.co/oS8yPX3U1B</t>
  </si>
  <si>
    <t xml:space="preserve">MS0633</t>
  </si>
  <si>
    <t xml:space="preserve">I am glad that the Senate chose to do the right thing today and sent a short term government funding bill back to the House. The House took swift action and I voted in favor of passing this important legislation to avoid a government shutdown in the middle of a historic pandemic.</t>
  </si>
  <si>
    <t xml:space="preserve">MS0038</t>
  </si>
  <si>
    <t xml:space="preserve">Trump called reports of Russian bounties on U.S. troops a hoax. Nothing in the White House briefing I attended today led me to believe it is a hoax. I urge the Admin to schedule an all-House briefing with the Intelligence Community immediately. https://t.co/O1NMIpriPz https://t.co/c8i7mAsXII</t>
  </si>
  <si>
    <t xml:space="preserve">MS1293</t>
  </si>
  <si>
    <t xml:space="preserve">The economic shutdown caused by coronavirus has severely impacted Wyoming's energy producers. Our state's coal, gas, and oil workers need regulatory relief in order to continue providing affordable energy for American families. https://t.co/U7gpkqv6R2</t>
  </si>
  <si>
    <t xml:space="preserve">MS0701</t>
  </si>
  <si>
    <t xml:space="preserve">Happy #NationalPoliceWeek to our men and women in blue. South Dakota's police officers continue to serve on the frontlines while our nation tackles COVID-19. Thank you for looking out for the safety of our people and our state. https://t.co/W9IQkQrBiB</t>
  </si>
  <si>
    <t xml:space="preserve">MS1263</t>
  </si>
  <si>
    <t xml:space="preserve">COVID-19 UPDATE: U.S. Testing up. Daily cases down. Infection rate down. #Progress https://t.co/eWbwA9uk9G</t>
  </si>
  <si>
    <t xml:space="preserve">MS0422</t>
  </si>
  <si>
    <t xml:space="preserve">""Right now, today in the United States Capitol, mere feet from where we are right now, people are not allowed to dine without showing a vaccine passport card"" ""Yet we have people pouring across our border"" #BidenBorderCrisis #ImpeachMayorkas #SecureTheBorderNOW https://t.co/SpDPvobUVj</t>
  </si>
  <si>
    <t xml:space="preserve">MS0604</t>
  </si>
  <si>
    <t xml:space="preserve">We are on lockdown, but safe right now, and firm in our determination to certify the election for the people, by the people. Violent thugs encouraged by a desperate loser won’t get their way.</t>
  </si>
  <si>
    <t xml:space="preserve">MS0867</t>
  </si>
  <si>
    <t xml:space="preserve">Amazing good news (you are unlikely to hear from govt fear mongers) Monoclonal antibodies can be given to elderly spouses or family members who live with someone who has COVID 19 https://t.co/AklBZtxxQj</t>
  </si>
  <si>
    <t xml:space="preserve">MS0752</t>
  </si>
  <si>
    <t xml:space="preserve">Tonight, I am hosting a webinar on managing breast cancer during COVID-19. Please join me and a panel of experts at 6:30pm as we discuss our own breast cancer stories and how to navigate care and resources during the pandemic. RSVP NOW: https://t.co/YsNhHH5eiM</t>
  </si>
  <si>
    <t xml:space="preserve">MS0293</t>
  </si>
  <si>
    <t xml:space="preserve">3/7 Ivey shutdown order (cont) P6 (retailers) drives up retailer costs &amp;amp; consumer prices while P7 shuts down so-called “high risk” businesses. Give businesses freedom to decide how to best protect customers &amp;amp; TRUST CUSTOMERS to use, or not. Govt should NOT pick winners &amp;amp; losers!</t>
  </si>
  <si>
    <t xml:space="preserve">MS0040</t>
  </si>
  <si>
    <t xml:space="preserve">We are working to create quality jobs, invest in our kids, boldly address climate change and more. But first we have to do the basics of keeping the government open. I urge the Senate to pass funding and avoid a shutdown before Thursday's deadline. https://t.co/0RrwKZOd4O</t>
  </si>
  <si>
    <t xml:space="preserve">MS1217</t>
  </si>
  <si>
    <t xml:space="preserve">Vaccines are helping us all get our lives back, but I've seen all sorts of misinformation since they've become available. Confronting fear with facts is how we overcome vaccine hesitancy. Dr. Walensky has the answers to your questions about the COVID vaccine ⬇ https://t.co/hhFpXy1sZi</t>
  </si>
  <si>
    <t xml:space="preserve">MS1410</t>
  </si>
  <si>
    <t xml:space="preserve">A long night of budget votes &amp;amp; we learned a lot: Dems: ❌ OK w/ #StimulusChecks for noncitizens ❌ OK w/ tax breaks for Blue States ❌ OK w/ more $ to states that lowballed LTC #COVID19 deaths ❌ OK w/ Teacher Unions over reopened schools ❌ OK w/ maybe packing the Supreme Court</t>
  </si>
  <si>
    <t xml:space="preserve">MS0950</t>
  </si>
  <si>
    <t xml:space="preserve">Ongoing riots destroyed 1,000s of businesses &amp;amp; took many lives... There's a global pandemic &amp;amp; nationwide shutdown... But Congress is sidelined. Until Sat, when @SpeakerPelosi reconvenes for her #1 concern... a USPS-Election Conspiracy Theory. Americans deserve better!</t>
  </si>
  <si>
    <t xml:space="preserve">MS1099</t>
  </si>
  <si>
    <t xml:space="preserve">In December, Congress passed emergency legislation to address NPRC funding shortages and COVID-19 challenges.</t>
  </si>
  <si>
    <t xml:space="preserve">MS0358</t>
  </si>
  <si>
    <t xml:space="preserve">Incredible experience planting flags at the National COVID Memorial “In America: Remember” with my friend @RepDebDingell. We mourn with families across Michigan and our nation who have lost loved ones. God bless them all. https://t.co/GI1CoKshUt</t>
  </si>
  <si>
    <t xml:space="preserve">MS1178</t>
  </si>
  <si>
    <t xml:space="preserve">Only two million Americans were fully vaccinated when President Biden took office. More than 200 million Americans are fully vaccinated right now. Why are Republicans hating on this amazing public health accomplishment?</t>
  </si>
  <si>
    <t xml:space="preserve">MS0130</t>
  </si>
  <si>
    <t xml:space="preserve">Tennessee U.S. Sen. Bill Hagerty Blasts Joe Biden’s ‘Unlawful, Counterproductive Federal COVID-19 Vaccine Mandate’ | @theTNstar https://t.co/g6x37DKXCW</t>
  </si>
  <si>
    <t xml:space="preserve">MS0816</t>
  </si>
  <si>
    <t xml:space="preserve">Unelected bureaucrats have incessantly declared that we should ‘follow the science.’ But the same bureaucrats continue to defy science by imposing an ineffective and restrictive mask mandate for individuals traveling on public transit and airplanes. Let’s end this NOW! https://t.co/KeSUs7u7wI</t>
  </si>
  <si>
    <t xml:space="preserve">MS1317</t>
  </si>
  <si>
    <t xml:space="preserve">The C.R. passed by the House today reflects our Majority’s determination to ensure that the work of government is not disrupted by a shutdown. I look forward to bringing an omnibus bill to the Floor soon so we can fund the government for FY22. https://t.co/QSfekSnXnf</t>
  </si>
  <si>
    <t xml:space="preserve">MS0080</t>
  </si>
  <si>
    <t xml:space="preserve">Right now, my @Labor_Caucus colleagues and I are having a discussion with @SEIU, which represents Americans across the health care industry. We'll continue fighting to secure the resources these essential workers need as we respond to this pandemic. https://t.co/i2Ztg4cgg3</t>
  </si>
  <si>
    <t xml:space="preserve">MS1365</t>
  </si>
  <si>
    <t xml:space="preserve">“The COVID pandemic, disastrous lockdown policies, and Joe Biden’s war on American energy have exposed just how misguided these choices were and everyday Americans are now paying the price.” – Sen. Hawley https://t.co/W98XUqPCVJ</t>
  </si>
  <si>
    <t xml:space="preserve">MS0036</t>
  </si>
  <si>
    <t xml:space="preserve">Smart reopenings need to happen sooner rather than later. In TN, some non-emergent procedures and surgery will be reopening on Friday. As a doctor, I know that many of these hospitals might not survive lockdown.</t>
  </si>
  <si>
    <t xml:space="preserve">MS0522</t>
  </si>
  <si>
    <t xml:space="preserve">The American people deserve to know how the COVID-19 pandemic started and whether China and the WHO covered up its origin. Proud to stand with @stevescalise and over 200 of my colleagues calling for a real investigation that holds the CCP accountable. https://t.co/0OsEj3L2Rm</t>
  </si>
  <si>
    <t xml:space="preserve">MS0896</t>
  </si>
  <si>
    <t xml:space="preserve">3/5 population. That five days after that visit, the governor would pull the rug from underneath the people of Texas and steer us in the direction of COVID pandemonium by lifting the mask mandate and all restrictions. The state should instead maintain wearing our masks, social</t>
  </si>
  <si>
    <t xml:space="preserve">MS0788</t>
  </si>
  <si>
    <t xml:space="preserve">To prevent the next pandemic, we need to know how COVID-19 jumped from animals to humans. China's refusal to cooperate with the @WHO's investigation into the virus’s origins is unacceptable. China must be held accountable if they are hiding facts. https://t.co/usYfJ6CXAZ</t>
  </si>
  <si>
    <t xml:space="preserve">MS0750</t>
  </si>
  <si>
    <t xml:space="preserve">The fact that Republicans across the aisle are willing to walk right up to a government shutdown over a public health issue should frighten Americans. Democrats are focusing on delivering #ForThePeople it’s time for Republicans to join us. https://t.co/iUYqVIfH18</t>
  </si>
  <si>
    <t xml:space="preserve">MS0630</t>
  </si>
  <si>
    <t xml:space="preserve">Falsehoods on the coronavirus are spreading over SMS and are a foreign plot to sow discord and stoke fear. Rumors of a national lockdown are inaccurate &amp;amp; I strongly encourage Americans to refer to @CDCgov for the latest information on the #coronavirus. https://t.co/pMmB3Z3f2i</t>
  </si>
  <si>
    <t xml:space="preserve">MS1044</t>
  </si>
  <si>
    <t xml:space="preserve">We all want a safe &amp;amp; effective vaccine for #COVID19. But Pres. Trump is eroding public confidence by pressuring the FDA. I wrote to the companies with vax candidates asking how they will maintain scientific integrity &amp;amp; not cut corners in the face of Trump’s political pressure.</t>
  </si>
  <si>
    <t xml:space="preserve">MS1149</t>
  </si>
  <si>
    <t xml:space="preserve">TONIGHT: I will be joining @TheStoryFNC to discuss the WHO’s “investigation” into the origins of the coronavirus. Tune in at 7:15pm on @FoxNews.</t>
  </si>
  <si>
    <t xml:space="preserve">MS0856</t>
  </si>
  <si>
    <t xml:space="preserve">The WHO said there was ""no clear evidence of human-to-human transmission"" of COVID-19, even though the CCP knew this was false. The WHO also dismissed the idea that COVID-19 was developed in a Wuhan lab. @POTUS must be stopped from handing power to this corrupt arm of the CCP.</t>
  </si>
  <si>
    <t xml:space="preserve">MS0690</t>
  </si>
  <si>
    <t xml:space="preserve">Gov. Cooper announced a statewide stay at home order yesterday. If folks have questions about the order and what it means for them, please check out this FAQ sheet. #Coronavirus #COVID19 #NC13 https://t.co/OvgjlQ2MQW</t>
  </si>
  <si>
    <t xml:space="preserve">MS0097</t>
  </si>
  <si>
    <t xml:space="preserve">#COVID19 has been especially difficult for individuals suffering from mental illness or addiction. We must support one another &amp;amp; end the stigma of mental illness and treatment! https://t.co/0b5DpeqxU5</t>
  </si>
  <si>
    <t xml:space="preserve">MS0883</t>
  </si>
  <si>
    <t xml:space="preserve">This is heartbreaking. We must do better by the Haitian people, who are still battling triple crises of governance, COVID and natural disasters that are getting worse because of climate change. https://t.co/tuUuCup7so</t>
  </si>
  <si>
    <t xml:space="preserve">MS0939</t>
  </si>
  <si>
    <t xml:space="preserve">MHA Nation transports 60% of their oil in the Dakota Access Pipeline. If the pipeline is forced to shutdown, every person in the tribe would be impacted by the lost revenue. If we talk about equity, we must include communities that rely on energy revenues in the conversation. https://t.co/Uwq8V8vfZ4</t>
  </si>
  <si>
    <t xml:space="preserve">MS0289</t>
  </si>
  <si>
    <t xml:space="preserve">Last week, I hosted a call with @prlaorg and restaurants within our region to discuss the state of the industry and the importance of replenishing the Restaurant Revitalization Fund. Since the onset of the pandemic, the restaurant industry has faced massive revenue losses. (1/2) https://t.co/AasfwWZohg</t>
  </si>
  <si>
    <t xml:space="preserve">MS0054</t>
  </si>
  <si>
    <t xml:space="preserve">As if spending $3+ Trillion we don't have, have to borrow to get &amp;amp; can't pay back is not bad enough, #Socialist #Democrats offer #amnesty to #illegalaliens. I prefer helping struggling Americans find good-paying jobs during national economic &amp;amp; pandemic peril. Today, I vote NO! https://t.co/04EoxTezB4</t>
  </si>
  <si>
    <t xml:space="preserve">MS0105</t>
  </si>
  <si>
    <t xml:space="preserve">I joined @HoppyKercheval this morning to discuss vaccine mandates and my position on the massive spending bills that might eventually come up for a vote on the House Floor. #WV02 #NoMandates https://t.co/J4iVHm581B</t>
  </si>
  <si>
    <t xml:space="preserve">MS0713</t>
  </si>
  <si>
    <t xml:space="preserve">It was clear from the beginning that the OSHA vaccine mandate had no footing to stand on. The White House admitted early on that using OSHA to issue the mandate was just a “workaround.”</t>
  </si>
  <si>
    <t xml:space="preserve">MS1075</t>
  </si>
  <si>
    <t xml:space="preserve">More than 60M people in the U.S. speak a language other than English. 38M individuals are deaf or hard of hearing. 7.5M have vision loss. 15M have an intellectual disability. The Admin needs to do more to inform them about #COVID19 benefits. https://t.co/sdyFAG6tPa</t>
  </si>
  <si>
    <t xml:space="preserve">MS1102</t>
  </si>
  <si>
    <t xml:space="preserve">Pelosi’s mask mandate is all about control. https://t.co/CT8WWtXVUc</t>
  </si>
  <si>
    <t xml:space="preserve">MS1269</t>
  </si>
  <si>
    <t xml:space="preserve">Proud that @uchealth is playing such an important role in #OperationWarpSpeed vaccine clinical trials! https://t.co/l4GvV1Rx24 https://t.co/edA9tqpGbm</t>
  </si>
  <si>
    <t xml:space="preserve">MS1442</t>
  </si>
  <si>
    <t xml:space="preserve">Senator John Cornyn advocates for COVID-19 vaccination but holds back on mask requirement https://t.co/CJ7wKYghfj via @elpasotimes</t>
  </si>
  <si>
    <t xml:space="preserve">MS0104</t>
  </si>
  <si>
    <t xml:space="preserve">2M Asian-Americans and Pacific Islanders are risking their lives working on the frontlines of the #COVID19 pandemic as first responders and in health care, law enforcement, transportation, supermarkets &amp;amp; other service industries. We need to #StopAsianHate https://t.co/v9O5UTkxOo</t>
  </si>
  <si>
    <t xml:space="preserve">MS0041</t>
  </si>
  <si>
    <t xml:space="preserve">@ArmywifeDi We are doing a discharge petition on HR 3860 to prevent the military Covid vaccine mandate. If we can get 218 signatures, it comes to the floor for a vote. Any member of the US House of Representatives can sign it. We need help pushing this.</t>
  </si>
  <si>
    <t xml:space="preserve">MS0428</t>
  </si>
  <si>
    <t xml:space="preserve">While I'm glad Congress avoided a government shutdown, Americans need so much more. But instead of coming to the table to pass COVID-19 relief, Republicans would rather jam through their power-grab for a Supreme Court seat that will help overturn the ACA. My statement: https://t.co/GUuJpH3QgV</t>
  </si>
  <si>
    <t xml:space="preserve">MS0869</t>
  </si>
  <si>
    <t xml:space="preserve">.@OSHA_DOL has suspended enforcement of the federal vaccine mandate pending further developments on the litigation. Last week, the 5th Circuit Court announced their decision, which I fully support, to completely block Biden's executive order. https://t.co/mTtUFFxN8k</t>
  </si>
  <si>
    <t xml:space="preserve">MS0078</t>
  </si>
  <si>
    <t xml:space="preserve">The very nature of mining work puts miners at higher risk of contracting #COVID19. I've introduced a bipartisan bill with @RepMcKinley to protect miners and keep them healthy as they provide for their families and communities. https://t.co/X0F5r7EVy7</t>
  </si>
  <si>
    <t xml:space="preserve">MS1205</t>
  </si>
  <si>
    <t xml:space="preserve">Over 680,000 Americans have lost their lives to #COVID19 and millions more have been hospitalized. Spoke on the House floor today about the need to continue to take this virus seriously. If you have questions about the #COVID19 vaccines, please consult your doctor. WATCH ⬇️ https://t.co/UdhFhqa9Rp</t>
  </si>
  <si>
    <t xml:space="preserve">MS0136</t>
  </si>
  <si>
    <t xml:space="preserve">The #CCP's COVID coverup has been abhorrent but just as inexcusable is the US scientific community's actions. In order to get to the bottom of COVID's true origins, we must investigate their objectivity or lack thereof to ensure investigations are not compromised moving forward. https://t.co/Y4kZOl94E6</t>
  </si>
  <si>
    <t xml:space="preserve">MS1019</t>
  </si>
  <si>
    <t xml:space="preserve">Congratulations Dr. @alastanford — you have served Pennsylvania through this pandemic with your care and expertise. And I am certain you will continue to serve our region and nation with your compassionate leadership. https://t.co/WKnhjVoG1P</t>
  </si>
  <si>
    <t xml:space="preserve">MS0837</t>
  </si>
  <si>
    <t xml:space="preserve">It's our government’s job to ensure that we have the tools in place to keep our citizens healthy and safe. We should absolutely be prepared for the possibility that #coronavirus spreads to the United States. https://t.co/j7NNggmLAu</t>
  </si>
  <si>
    <t xml:space="preserve">MS1114</t>
  </si>
  <si>
    <t xml:space="preserve">If fired due to COVID-19 vaccine status, an employee shouldn't be prohibited by their former employer from finding good employment elsewhere. That's why I helped introduced a bill that would annul non-compete agreements if terminated for this reason. ⤵️ https://t.co/d8GcBfuw5o</t>
  </si>
  <si>
    <t xml:space="preserve">MS1084</t>
  </si>
  <si>
    <t xml:space="preserve">Through the #AmericanRescuePlan we delivered the bold relief that Maryland needed to make it through the COVID-19 crisis. One year later, here’s how this historic legislation is helping families and businesses get back on their feet. https://t.co/jVAugAjVpO</t>
  </si>
  <si>
    <t xml:space="preserve">MS1196</t>
  </si>
  <si>
    <t xml:space="preserve">https://t.co/TJAtyicCus is your new one-stop shop for ordering masks, finding vaccines and tests and getting the latest information. Check it out ⬇️</t>
  </si>
  <si>
    <t xml:space="preserve">MS1359</t>
  </si>
  <si>
    <t xml:space="preserve">This is great news for North Carolina and our country! Operation Warp Speed is a modern day miracle thanks to President @realDonaldTrump and American innovation. #ncpol https://t.co/x2SsdnZIKc</t>
  </si>
  <si>
    <t xml:space="preserve">MS1062</t>
  </si>
  <si>
    <t xml:space="preserve">Help protect yourself &amp;amp; others from #COVID19: • Avoid close contact with people who are sick • Avoid touching your eyes, nose &amp;amp; mouth • Clean &amp;amp; disinfect frequently-touched surfaces • Frequently wash your hands with soap &amp;amp; water for at least 20 seconds https://t.co/23ZP8peRhE</t>
  </si>
  <si>
    <t xml:space="preserve">MS0489</t>
  </si>
  <si>
    <t xml:space="preserve">Spend your Sunday with a shark (and me). Shark Tank’s Mark Cuban joins my podcast to share his advice for entrepreneurs and small businesses trying to make it through the shutdown, and talks about how our economy can emerge stronger after this pandemic. https://t.co/KzWNvN1Hjh https://t.co/45zba5nGtV</t>
  </si>
  <si>
    <t xml:space="preserve">MS0895</t>
  </si>
  <si>
    <t xml:space="preserve">Our nation has a labor shortage. If Biden’s reckless vaccine mandate causes Americans to quit their jobs because they refuse to get the vaccine, this could have a significant impact on our economy. https://t.co/hBbZi32Alc</t>
  </si>
  <si>
    <t xml:space="preserve">MS0893</t>
  </si>
  <si>
    <t xml:space="preserve">More than 3.8 million people, worldwide, died from COVID-19. Many are still searching for answers about its origins. Congress shouldn’t waste any more time and schedule a hearing today. https://t.co/02LPVpOHua</t>
  </si>
  <si>
    <t xml:space="preserve">MS0452</t>
  </si>
  <si>
    <t xml:space="preserve">TSA officers worked through the shutdown without pay, and are still showing up today as we face a public health crisis. Yesterday we passed this legislation, because we should show our appreciation with more than words: they've earned fair compensation, benefits and protections.</t>
  </si>
  <si>
    <t xml:space="preserve">MS1379</t>
  </si>
  <si>
    <t xml:space="preserve">A reminder of how we’re ending the Trump Administration: - Spiking COVID rates, still no national plan - 300,000 people dead - No deal to give survival checks for the American people - Another looming government shutdown - A massive cyber attack by a foreign power</t>
  </si>
  <si>
    <t xml:space="preserve">MS0413</t>
  </si>
  <si>
    <t xml:space="preserve">With major automakers agreeing to temporarily shutdown all production in North America to stop the spread of COVID-19, our automotive sector could soon face liquidity issues. I asked the Fed to explore credit options to protect our domestic auto industry and its workforce. https://t.co/8aifL3OTTy</t>
  </si>
  <si>
    <t xml:space="preserve">MS0588</t>
  </si>
  <si>
    <t xml:space="preserve">Corporations continue to exploit vulnerable consumers during the #COVID19 pandemic, raking in profits as Americans struggle to afford necessities. I’m holding a hearing on legislation to empower @FTC and state AGs with tools to go after price gougers and protect consumers. https://t.co/iVqFoF14oY</t>
  </si>
  <si>
    <t xml:space="preserve">MS0411</t>
  </si>
  <si>
    <t xml:space="preserve">re: a national mask mandate “The masses never revolt of their own accord, and they never revolt merely because they are oppressed. Indeed, so long as they are not permitted to have standards of comparison, they never even become aware that they are oppressed.” George Orwell 1984</t>
  </si>
  <si>
    <t xml:space="preserve">MS0745</t>
  </si>
  <si>
    <t xml:space="preserve">As co-president of this freshman class, I couldn’t be prouder of how hard my colleagues have been working to address the many difficulties of the last two years, from a government shutdown to a global pandemic. It is an honor to serve alongside you. https://t.co/nfTYONhsmA</t>
  </si>
  <si>
    <t xml:space="preserve">MS0005</t>
  </si>
  <si>
    <t xml:space="preserve">It’s been three months since the Senate returned from its coronavirus shutdown and 10 weeks since the House passed a relief bill to extend unemployment benefits, yet Senator McConnell has refused to bring up any significant legislation related to this pandemic.</t>
  </si>
  <si>
    <t xml:space="preserve">MS0846</t>
  </si>
  <si>
    <t xml:space="preserve">During this pandemic, our office has been very diligent in communicating resources &amp;amp; answering constituent questions to help Idahoans navigate this crisis. The timing of this fraudulent complaint is clearly politically driven &amp;amp; should be dismissed as a desperate political stunt.</t>
  </si>
  <si>
    <t xml:space="preserve">MS0128</t>
  </si>
  <si>
    <t xml:space="preserve">Biden's military vaccine mandate has destroyed more than 5,000 careers of honor. This abuse of power has dramatically damaged our forces and denigrated their lives of service. I promise that will change with a different majority in Congress.</t>
  </si>
  <si>
    <t xml:space="preserve">MS0783</t>
  </si>
  <si>
    <t xml:space="preserve">MD families need relief now. WATCH as @oversightdems consider a bill to provide immediate relief to states, local governments, Tribes &amp;amp; territories. This $ will allow for faster vaccine distribution, expanded testing &amp;amp; will put us on a path to recovery 📹https://t.co/hmprRoIfU5</t>
  </si>
  <si>
    <t xml:space="preserve">MS0328</t>
  </si>
  <si>
    <t xml:space="preserve">For those who need emergency financial assistance: apply now for $1,500 in COVID-19 relief. The application window is open through August 11. https://t.co/jVOrcUSlZE https://t.co/6SkUnIQyDh</t>
  </si>
  <si>
    <t xml:space="preserve">MS1308</t>
  </si>
  <si>
    <t xml:space="preserve">While in lockdown, I interviewed with @KUT about the Trump-encouraged violence at the Capitol today: https://t.co/W8Qgg1KbMD</t>
  </si>
  <si>
    <t xml:space="preserve">MS0288</t>
  </si>
  <si>
    <t xml:space="preserve">Spoke with @RCamposDuffy on @foxandfriends this morning about Speaker Pelosi's House mask mandate and USCP's directive to arrest visitors and staff who don't comply. I'll tell you one thing, I'm ready to bail my staff out of mask jail. https://t.co/co4vWWAzPO</t>
  </si>
  <si>
    <t xml:space="preserve">MS1348</t>
  </si>
  <si>
    <t xml:space="preserve">Today, Speaker Pelosi’s anti-science mask mandate is finally being lifted on the House floor. Now it’s time for Speaker Pelosi to put an end to proxy voting!</t>
  </si>
  <si>
    <t xml:space="preserve">MS0387</t>
  </si>
  <si>
    <t xml:space="preserve">👀 TONIGHT at 6pm EST, I’ll be joining my friend @rolandsmartin on #RolandMartinUnfiltered to discuss #Coronavirus and what the NYC citywide shutdown means to #NY09. Join us live via Facebook live, IGTV, Periscope &amp;amp; YouTube. https://t.co/7WGuKEBivW</t>
  </si>
  <si>
    <t xml:space="preserve">MS1204</t>
  </si>
  <si>
    <t xml:space="preserve">Michigan is making great progress on vaccinations! Let’s keep this momentum going and put this pandemic behind us. Visit https://t.co/U3MpEzrvpi to find a vaccination site near you. https://t.co/OUDW8hNFQD</t>
  </si>
  <si>
    <t xml:space="preserve">MS1011</t>
  </si>
  <si>
    <t xml:space="preserve">After crushing business owners with their lockdown policies, Democrats now want to crush taxpayers with more reckless spending on government-knows-best programs. https://t.co/hrPBrn7MtR</t>
  </si>
  <si>
    <t xml:space="preserve">MS1428</t>
  </si>
  <si>
    <t xml:space="preserve">UPDATE: CDC &amp;amp; Coast Guard will no longer be enforcing their mask mandate on commercial fishermen working on deck. I pushed to end this unneccesary masking enforcement on commercial fishermen, and I'm glad our lobstermen won't have to deal with it anymore. https://t.co/2ClbMvoVZU https://t.co/VlJFIONz6n</t>
  </si>
  <si>
    <t xml:space="preserve">MS0868</t>
  </si>
  <si>
    <t xml:space="preserve">Do you think it’s time for a change? 🏠extend eviction/student loan moratorium 🌍rejoin the Paris Climate Accord 😷 mask mandate for travel 👨‍👩‍👧‍👦 reunite children separated at border 🧳 rescind the travel ban RT if you think it’s time to #buildbackbetter. https://t.co/KSvpAIBPg4</t>
  </si>
  <si>
    <t xml:space="preserve">MS0351</t>
  </si>
  <si>
    <t xml:space="preserve">WATCH: @peterbakernyt on @MeetThePress: testimony like Dr. Fauci’s at last week’s @OversightDems hearing is needed. As Chairwoman of @OversightDems I’m working to make sure key officials continue providing info to Congress &amp;amp; the American ppl. https://t.co/b7KYEwNnXC https://t.co/YlQIAWdiV8</t>
  </si>
  <si>
    <t xml:space="preserve">MS0924</t>
  </si>
  <si>
    <t xml:space="preserve">Our friends at @TampaFamHealth are making sure our most vulnerable neighbors #GetVaccinated! Check out their website for a full list of vaccination events at: https://t.co/oCiwK1wX6C https://t.co/NYpLiwZjFZ</t>
  </si>
  <si>
    <t xml:space="preserve">MS0225</t>
  </si>
  <si>
    <t xml:space="preserve">.@RepRaulRuizMD is an emergency doctor, public health expert, and disaster aid specialist. He knows what it takes to confront public health crises like #coronavirus. Tune in as he explains what the House is doing to protect Americans – and what you can do to stay safe &amp;amp; healthy. https://t.co/etV0FfW7c5</t>
  </si>
  <si>
    <t xml:space="preserve">MS0504</t>
  </si>
  <si>
    <t xml:space="preserve">.@ICEgov is detaining immigrant children in hotels for expedited removals. No access to an attorney. No due process. Just fear and cruelty. President Trump has used COVID-19 to effectively shutdown of the asylum system—this unlawful action is also happening in San Antonio. https://t.co/kPNGV3a5EP</t>
  </si>
  <si>
    <t xml:space="preserve">MS0997</t>
  </si>
  <si>
    <t xml:space="preserve">I joined @RepGallagher and other members of the WI delegation urging the @DeptofDefense to ensure Wisconsinites have access to critical medical supplies like masks and ventilators. Read more: https://t.co/pI40QmTG6S</t>
  </si>
  <si>
    <t xml:space="preserve">MS0476</t>
  </si>
  <si>
    <t xml:space="preserve">Funny the science said they could lift the mask mandate in the Capitol the day before #SOTU. https://t.co/xT2660acyv</t>
  </si>
  <si>
    <t xml:space="preserve">MS0184</t>
  </si>
  <si>
    <t xml:space="preserve">It’s our responsibility to ensure that @CDCgov and other agencies have the funding they need to respond to coronavirus. I just voted to allocate $8.3 billion to prevent the virus's spread, find a cure, and support small businesses coping with financial losses. https://t.co/LGbKDH5XUY</t>
  </si>
  <si>
    <t xml:space="preserve">MS1305</t>
  </si>
  <si>
    <t xml:space="preserve">During today’s @HASCRepublicans markup of the #NDAA, I offered an amendment in support of the natural immunity of our service members. https://t.co/UgGGZIVGvo</t>
  </si>
  <si>
    <t xml:space="preserve">MS0834</t>
  </si>
  <si>
    <t xml:space="preserve">The situation in Gallup is so serious that the governor at the request of local leaders recently ordered a lockdown. I have spoken with Mayor Bonaguidi, and will be working to marshal any federal assistance or resources necessary to help Gallup recover.</t>
  </si>
  <si>
    <t xml:space="preserve">MS0377</t>
  </si>
  <si>
    <t xml:space="preserve">Additional community-based COVID-19 testing sites are scheduled to open in Las Vegas tomorrow. For more information on testing sites around the Valley, visit: https://t.co/OCpg3bwB1e https://t.co/BK6OLA1Mzk</t>
  </si>
  <si>
    <t xml:space="preserve">MS0915</t>
  </si>
  <si>
    <t xml:space="preserve">Doesn't fix putting millions of Wisconsinites at risk of contracting COVID-19. A mask mandate is good public health policy. Repealing it is a cheap political stunt. https://t.co/pHpI3EpZ7p</t>
  </si>
  <si>
    <t xml:space="preserve">MS0430</t>
  </si>
  <si>
    <t xml:space="preserve">Update— the President just signed this legislation, averting a government shutdown. https://t.co/O5j10xhsdW</t>
  </si>
  <si>
    <t xml:space="preserve">MS0435</t>
  </si>
  <si>
    <t xml:space="preserve">Vaccines are our best defense against the worst outcomes of COVID-19. Protect yourself, your loved ones and your community. Get vaccinated today. Find a vaccine near you at https://t.co/vrTPc2x6pP.</t>
  </si>
  <si>
    <t xml:space="preserve">MS1278</t>
  </si>
  <si>
    <t xml:space="preserve">I’m glad we were able to come together to prevent a shameful government shutdown and ensure critical services remain open to the American people. Our priority now must be passing funding legislation to meet our nation’s changing needs.</t>
  </si>
  <si>
    <t xml:space="preserve">MS0995</t>
  </si>
  <si>
    <t xml:space="preserve">Lifting the mask mandate for fully vaccinated individuals is an important and long overdue step towards getting back to normal. The CDC’s next order of business should be revising its guidance related to children and summer camps to match the science. https://t.co/KDHQ5M7tXI</t>
  </si>
  <si>
    <t xml:space="preserve">MS0966</t>
  </si>
  <si>
    <t xml:space="preserve">Here's a heartwarming story about a #COVID19 recovery to brighten your day: https://t.co/9ufu2NyVbx</t>
  </si>
  <si>
    <t xml:space="preserve">MS1029</t>
  </si>
  <si>
    <t xml:space="preserve">Coming up in just 20 minutes with the team at @foxandfriends. We're talking about Speaker Pelosi's latest stunt to require masks in the Capitol and the directive for USCP to arrest those who don't comply. Tune in! https://t.co/ZGEi8vuyps</t>
  </si>
  <si>
    <t xml:space="preserve">MS1436</t>
  </si>
  <si>
    <t xml:space="preserve">https://t.co/tK2w0MvVVc #NewYork #NewJersey #Connecticut force Americans from 22 states to quarantine 14 days or be severely fined. That is one way to kill whatever tourism industry survived their self-inflicted shutdown damage! Constitutional questions abound. NO BAILOUT!</t>
  </si>
  <si>
    <t xml:space="preserve">MS1238</t>
  </si>
  <si>
    <t xml:space="preserve">Here's the question that President Biden and the Democrats need to answer: How does sending $12B to foreign governments as part of COVID relief help Americans get through this pandemic? https://t.co/6H3wYjuRKN</t>
  </si>
  <si>
    <t xml:space="preserve">MS0746</t>
  </si>
  <si>
    <t xml:space="preserve">The State of Arizona has refused to implement a mask mandate or stricter rules on indoor events, leaving #COVID19 transmission rate in the Red in most counties, which will delay the safe return of students to classrooms.</t>
  </si>
  <si>
    <t xml:space="preserve">MS0632</t>
  </si>
  <si>
    <t xml:space="preserve">I visited the Yukio Okutso State Veterans Home and enjoyed the pleasure of meeting and speaking with the residents there including Mrs. Dawson-Perry who is the first resident to have received the covid-19 vaccine. https://t.co/iYOxzLVfub</t>
  </si>
  <si>
    <t xml:space="preserve">MS0286</t>
  </si>
  <si>
    <t xml:space="preserve">We all know the omnibus bill is going to pass. It’s time to stop the performative delays and get it done so we can avert a shutdown and continue work on other priorities.</t>
  </si>
  <si>
    <t xml:space="preserve">MS0556</t>
  </si>
  <si>
    <t xml:space="preserve">Political dismantling of our @USPS hurts millions who depend on it for prescriptions, pandemic supplies, to stay in touch with loved ones, to vote &amp;amp; more! Our House-approved #DeliveringforAmerica Act stops the attacks &amp;amp; restores services. The Senate needs to return and pass it! https://t.co/SrFsbMkGJc</t>
  </si>
  <si>
    <t xml:space="preserve">MS1193</t>
  </si>
  <si>
    <t xml:space="preserve">A great story about how an important pillar of the Virginia arts community is creatively dealing with the COVID-19 challenge. https://t.co/6ZNleIWIOE</t>
  </si>
  <si>
    <t xml:space="preserve">MS1021</t>
  </si>
  <si>
    <t xml:space="preserve">We need an Energy Operation Warp Speed for domestic energy production.</t>
  </si>
  <si>
    <t xml:space="preserve">MS0775</t>
  </si>
  <si>
    <t xml:space="preserve">The American people should never have to worry that their President will sabotage their health care, especially in the middle of a global pandemic. The President should #DropTheLawsuit, file a brief with SCOTUS supporting the ACA and establish a special enrollment period. /10</t>
  </si>
  <si>
    <t xml:space="preserve">MS1122</t>
  </si>
  <si>
    <t xml:space="preserve">Proud to support @RepCori. There are so many families across our country at risk of homelessness from this pandemic. I’m disappointed that my Republican colleagues won’t support extending the moratorium, I urge them to reconsider and work with us to protect Americans. https://t.co/4oy1uDhLHj</t>
  </si>
  <si>
    <t xml:space="preserve">MS1445</t>
  </si>
  <si>
    <t xml:space="preserve">Joined @NAMICNY for a productive discussion on #COVID19 &amp;amp; how to move forward once NY &amp;amp; the nation fully reopen. Talked about need for a national testing strategy, racial health disparities, the death of #GeorgeFloyd &amp;amp; the racial discrimination faced by our communities of color. https://t.co/kxMlpioB9y</t>
  </si>
  <si>
    <t xml:space="preserve">MS0349</t>
  </si>
  <si>
    <t xml:space="preserve">""As Justice Thomas wrote, 'if Congress had wanted to grant CMS authority to impose a nationwide vaccine mandate, and consequently alter the state-federal balance, it would have said so clearly. It did not.' 7/</t>
  </si>
  <si>
    <t xml:space="preserve">MS1259</t>
  </si>
  <si>
    <t xml:space="preserve">Tribal nations in Oklahoma have suffered centuries of mistreatment at the hands of the U.S. government, but now open their doors to offer vaccines to the surrounding community to keep not only tribal members, but all Oklahomans safe. This is true leadership. https://t.co/NoqpikV5NC</t>
  </si>
  <si>
    <t xml:space="preserve">MS1310</t>
  </si>
  <si>
    <t xml:space="preserve">This past year has been challenging for EVERYONE as we work to overcome the #COVID19 pandemic. Now more than ever, we must remember the importance of family and community. We’re all in this together. Chag Sameach to all who celebrate #Passover. https://t.co/akfABc4GBz</t>
  </si>
  <si>
    <t xml:space="preserve">MS0068</t>
  </si>
  <si>
    <t xml:space="preserve">REMINDER: Today is #TaxDay2020! The IRS extended tax day to help relieve fiscal pressure through COVID-19. Make sure to file your 2019 taxes before the day's end if you haven’t already. https://t.co/y2rIxb9KKR</t>
  </si>
  <si>
    <t xml:space="preserve">MS1279</t>
  </si>
  <si>
    <t xml:space="preserve">Why did Facui trust China's lab over Tennessee's coronavirus research lab? https://t.co/dHKe4Bb6iJ</t>
  </si>
  <si>
    <t xml:space="preserve">MS0379</t>
  </si>
  <si>
    <t xml:space="preserve">I joined @SenatorSinema to reintroduce legislation ensuring family members of veterans who passed away due to the coronavirus receive the dependent benefits they’ve earned and deserve. https://t.co/btQmEb6Xwl</t>
  </si>
  <si>
    <t xml:space="preserve">MS0614</t>
  </si>
  <si>
    <t xml:space="preserve">We need to cut the federal red tape. State governments need flexibility to administer remaining COVID-19 relief funds for critical infrastructure. Our bill would make that a reality &amp;amp; it’s already passed the Senate. Congress can get it done. @RepBourdeaux https://t.co/VFMpO22zR8</t>
  </si>
  <si>
    <t xml:space="preserve">MS0753</t>
  </si>
  <si>
    <t xml:space="preserve">I have given dozens of vaccines in #IA02 over the last few months. All three vaccines are safe and effective, and I encourage everyone to get one as soon as possible! https://t.co/srhXqGnYoF</t>
  </si>
  <si>
    <t xml:space="preserve">MS0432</t>
  </si>
  <si>
    <t xml:space="preserve">New York and New Jersey are the states with the two largest COVID-19 caseloads in the country. Through daily communication and coordination with our own state, municipal, &amp;amp; local govts, we know firsthand the immense impact that local govts and their officials... (2/4)</t>
  </si>
  <si>
    <t xml:space="preserve">MS0930</t>
  </si>
  <si>
    <t xml:space="preserve">As hospitals face staffing shortages amid surging COVID-19 cases, Biden’s vaccine mandate for those working in facilities funded by Centers for Medicare &amp;amp; Medicaid Services kicks in this month. Thankfully, courts have put a hold on this mandate in Arizona. https://t.co/zp7wWamBuS</t>
  </si>
  <si>
    <t xml:space="preserve">MS0490</t>
  </si>
  <si>
    <t xml:space="preserve">To tackle threats abroad, we must first defeat our enemy here at home - COVID. We cannot allow this deadly virus to affect our troops' readiness. This measured decision by @SecDef will save lives and improve our national security. https://t.co/dAGeNENrni</t>
  </si>
  <si>
    <t xml:space="preserve">MS1000</t>
  </si>
  <si>
    <t xml:space="preserve">Terrible news reminding us the #coronavirus pandemic will undoubtedly hit our most vulnerable the hardest. We need to keep fighting for immediate aid for those in the most precarious situations, while looking to address the housing rights of all for the long term. https://t.co/rQNRBDUcpO</t>
  </si>
  <si>
    <t xml:space="preserve">MS1329</t>
  </si>
  <si>
    <t xml:space="preserve">.@POTUS promised economic recovery, but the April jobs report says otherwise. 18,000 manufacturing jobs were lost in April, and the unemployment rate rose. Liberal lockdown policies, continued school closures, and tax hikes aren’t helping us recover, they are hurting us. #CA21</t>
  </si>
  <si>
    <t xml:space="preserve">MS1066</t>
  </si>
  <si>
    <t xml:space="preserve">Last night, we nearly avoided another govt shutdown, but a continuing resolution is 𝐧𝐨 substitute for regular approps. By refusing to engage in real negotiations on a long-term budget, Republicans are prolonging the economic uncertainty that has accompanied the pandemic.</t>
  </si>
  <si>
    <t xml:space="preserve">MS0188</t>
  </si>
  <si>
    <t xml:space="preserve">Two Moderna vaccinated (February) people close to me tested positive for COVID yesterday, and have flu-like symptoms. Perhaps the vaccine prevented them from having even worse symptoms, but there’s no doubt they would be spreading it if they didn’t stay home, mask or no mask.</t>
  </si>
  <si>
    <t xml:space="preserve">MS0298</t>
  </si>
  <si>
    <t xml:space="preserve">Awful failed policies of the Democratic Party: ➡️ Russia Collusion Hoax ➡️ Bogus Impeachment ➡️ Economic Shutdown ➡️ Defund the Police ➡️ Support Rioters Each of these has backfired massively for Democrats. Now we can add ELECTION FRAUD. That's going to backfire on them too!</t>
  </si>
  <si>
    <t xml:space="preserve">MS0362</t>
  </si>
  <si>
    <t xml:space="preserve">Today HHS Assistant Secretary for Health confirmed states are inflating COVID-19 fatality numbers to receive higher payments. https://t.co/W8g3iXsMbQ</t>
  </si>
  <si>
    <t xml:space="preserve">MS0480</t>
  </si>
  <si>
    <t xml:space="preserve">As Congress debates further legislation in response to #COVID19, we must keep in mind that our highest priority must be protecting the health and safety of our fellow Americans – and that means protecting workers from being exposed to #COVID19 on the job. https://t.co/PeKuHmM1zW</t>
  </si>
  <si>
    <t xml:space="preserve">MS0442</t>
  </si>
  <si>
    <t xml:space="preserve">Due to the rapid increase in COVID-19 cases caused by the Omicron variant, Guilford County is reinstating a mask mandate for the health and safety of Guilford County residents. Check to see if your city is participating below. ⬇⬇ https://t.co/hqkQCV3wKt</t>
  </si>
  <si>
    <t xml:space="preserve">MS1407</t>
  </si>
  <si>
    <t xml:space="preserve">In the Rio Grande Valley Sector alone, we’ve seen a 900% increase in illegal immigrants testing positive for COVID over the past 2 weeks. Now more than ever, Title 42 MUST be enforced at our border to protect Americans. This is alarming. https://t.co/N5HsWukkAP</t>
  </si>
  <si>
    <t xml:space="preserve">MS0467</t>
  </si>
  <si>
    <t xml:space="preserve">The case for the continuing militarized lockdown of Congress isn’t getting stronger. That's why we need transparency and truth from Speaker Pelosi. https://t.co/L37i11JFsV</t>
  </si>
  <si>
    <t xml:space="preserve">MS1316</t>
  </si>
  <si>
    <t xml:space="preserve">President Biden's COVID-19 strategy includes a proposal for 100 community mass vaccination sites across the United States. @RepDonBeyer, @RepWexton, and I are urging @FEMA to place a site in Northern Virginia to keep up with our rapidly growing demand. https://t.co/fr8Jne7Qne https://t.co/TyJevpYXLl</t>
  </si>
  <si>
    <t xml:space="preserve">MS1400</t>
  </si>
  <si>
    <t xml:space="preserve">❌MYTH: The COVID-19 vaccine may be distributed without FDA approval ✅FACT: The vaccine will only be distributed after undergoing every stage of research and trials that every other vaccine has gone through https://t.co/lQODQDfoIP</t>
  </si>
  <si>
    <t xml:space="preserve">MS0271</t>
  </si>
  <si>
    <t xml:space="preserve">Today, I sent a letter to President Biden explaining the serious concerns that South Dakota employers have with his vaccine mandate. Businesses are struggling with workforce participation, retention, and the ability to meet goals. Read more below⬇️https://t.co/lQqsPXFzEx</t>
  </si>
  <si>
    <t xml:space="preserve">MS1033</t>
  </si>
  <si>
    <t xml:space="preserve">Let’s be clear: racism in public health is not just a domestic problem, it’s a global one. African nations deserve access to the same supply of COVID-19 vaccines the western world has. I’m working day in and day out to make this happen. https://t.co/bgsaIoRZbI</t>
  </si>
  <si>
    <t xml:space="preserve">MS1378</t>
  </si>
  <si>
    <t xml:space="preserve">On Thursday, @DonaldJTrumpJr said deaths are ""down to almost nothing."" 2,236+ Americans have died of COVID-19 since then. COVID-19 is currently the third leading cause of death in the United States. No integrity. No decency. Just lie after lie after lie. https://t.co/wWr6beUtME</t>
  </si>
  <si>
    <t xml:space="preserve">MS0794</t>
  </si>
  <si>
    <t xml:space="preserve">Rumors of a national lockdown or national quarantine recently shared via text message are FAKE. Please visit https://t.co/T16qDiWn2m for updates &amp;amp; remember to practice social distancing. We’re all in this together. https://t.co/yEKSYnlrRL</t>
  </si>
  <si>
    <t xml:space="preserve">MS0897</t>
  </si>
  <si>
    <t xml:space="preserve">Violent Trump supporters have stormed the Capitol. We’re on lockdown right now in the Chamber. Blood will be on the hands of those perpetrating the big lie that Trump won.</t>
  </si>
  <si>
    <t xml:space="preserve">MS1334</t>
  </si>
  <si>
    <t xml:space="preserve">As Dean of the NY Congressional Delegation, it was my pleasure to organize today’s delegation meeting w/ @NYCMayor to discuss COVID, housing aid and critical infrastructure revitalization. I look forward to working together for all New Yorkers. https://t.co/73kyCmY5dk</t>
  </si>
  <si>
    <t xml:space="preserve">MS0182</t>
  </si>
  <si>
    <t xml:space="preserve">Our federal government had entire agencies dedicated to promoting the Russia Hoax. Now, when Big Tech’s tyranny is in fact a very real element of this election, they’re sitting on their hands.</t>
  </si>
  <si>
    <t xml:space="preserve">MS1387</t>
  </si>
  <si>
    <t xml:space="preserve">In the middle of a deadly pandemic. https://t.co/3KgfsP1x38</t>
  </si>
  <si>
    <t xml:space="preserve">MS0575</t>
  </si>
  <si>
    <t xml:space="preserve">.@GovernorKayIvey slowly but surely cuts her #shutdown order damage. Hopefully it is not too little or too late for Alabamians who have lost jobs, many permanently. Opening: Restaurants at 50% capacity, gyms, barbershops, hair salons, etc. Good. #ReopenAlabama &amp;amp; #ReOpenAmerica</t>
  </si>
  <si>
    <t xml:space="preserve">MS0610</t>
  </si>
  <si>
    <t xml:space="preserve">We’re not here to ask, beseech, or appeal. We are here to demand a mask mandate to protect our babies! #MaskUp https://t.co/ayB35D1a5d</t>
  </si>
  <si>
    <t xml:space="preserve">MS0444</t>
  </si>
  <si>
    <t xml:space="preserve">Billionaires in nearly every corner of America got richer during COVID and their pandemic profits—along w/ other investment income not taxed—would be subject to a Wealth Tax. It's time those riding the backs of the middle-class now pay their fair share. https://t.co/1Ukg2VQlhy</t>
  </si>
  <si>
    <t xml:space="preserve">MS0527</t>
  </si>
  <si>
    <t xml:space="preserve">Thank you @realDonaldTrump for your leadership to fight #COVID19. Early travel bans &amp;amp; PPE from Project Air Bridge kept many Americans safe. Now Operation Warp Speed is expediting vaccines from companies like Pfizer in #NC08. Together we'll beat this virus &amp;amp; rebuild our economy!</t>
  </si>
  <si>
    <t xml:space="preserve">MS0409</t>
  </si>
  <si>
    <t xml:space="preserve">Today, I went to the @NewBridgeMedCtr COVID-19 vaccine site to thank our frontline health care heroes — with some coffee — for all they're continuing to do to help our community through this crisis. https://t.co/QE8d8IwB1N</t>
  </si>
  <si>
    <t xml:space="preserve">MS0220</t>
  </si>
  <si>
    <t xml:space="preserve">Earlier this week, I voted to keep the government open, deliver urgent relief, and prevent the US from defaulting. Now, Republicans are holding our economy hostage and risking a dangerous government shutdown purely in the name of partisanship. https://t.co/LMLlP22H5g</t>
  </si>
  <si>
    <t xml:space="preserve">MS0378</t>
  </si>
  <si>
    <t xml:space="preserve">.@POTUS showed us what true leadership looks like by mandating masks on federal property and while on most forms of public transit. Now it’s time for Congress to extend this policy by passing a national mask mandate. #MasksForAll https://t.co/EClSkK5wM0</t>
  </si>
  <si>
    <t xml:space="preserve">MS0150</t>
  </si>
  <si>
    <t xml:space="preserve">Senator Rick Scott told New Yorkers to go to hell in the midst of the COVID-19 pandemic. Florida is now being savaged by the virus. Does the same standard apply?</t>
  </si>
  <si>
    <t xml:space="preserve">MS0071</t>
  </si>
  <si>
    <t xml:space="preserve">From the very beginning of this pandemic, what has bothered New Yorkers the most is how arbitrary mandates and restrictions have been implemented with double standards in the name of ""following science."" (1/3)</t>
  </si>
  <si>
    <t xml:space="preserve">MS0339</t>
  </si>
  <si>
    <t xml:space="preserve">Tourism is the engine to Florida’s economy. We need to do everything in our power to ensure that Florida’s businesses and economy continue to grow, while also protecting Floridians and working to end this pandemic. Get vaccinated and come to Florida, we are open for business. https://t.co/BKqMzhngo1</t>
  </si>
  <si>
    <t xml:space="preserve">MS0466</t>
  </si>
  <si>
    <t xml:space="preserve">As cases of COVID rise, @Cocohealth recommends masking indoors regardless of vaccination status to ensure easy verification that all unvaccinated people are masked. Vaccines are safe and will protect you against this deadly spike. #GetVaccinated: https://t.co/TqlyxRbbKX</t>
  </si>
  <si>
    <t xml:space="preserve">MS1332</t>
  </si>
  <si>
    <t xml:space="preserve">Grateful to spend time with Tifhany, Amy, Katie, &amp;amp; WA Childcare Advocates to discuss the urgent need to provide safe, dependable care for working families. With 60% of child care providers shutdown due to COVID-19, we need the Senate to take up the Child Care is Essential Act! https://t.co/3in26erhWE</t>
  </si>
  <si>
    <t xml:space="preserve">MS0772</t>
  </si>
  <si>
    <t xml:space="preserve">People are experiencing hunger and food insecurity from the #COVID19 shutdown, and farmers have been hurt too. I voted for the CARES Act, which is providing Pennsylvania more than $50 million to purchase surplus dairy and meat products for food banks. https://t.co/XByro2CXS7</t>
  </si>
  <si>
    <t xml:space="preserve">MS0839</t>
  </si>
  <si>
    <t xml:space="preserve">As Tampa’s rep in Congress, I am ready to pass the #AmericanRescuePlan and stand up for #Tampa families and businesses, students and educators, and ramp up vaccine production &amp;amp; get shots into arms. https://t.co/lplMaiVRtE</t>
  </si>
  <si>
    <t xml:space="preserve">MS1162</t>
  </si>
  <si>
    <t xml:space="preserve">The Biden Administration is working to control every aspect of Americans' lives at the expense of our job creators and businesses. My full statement on Biden forcing his authoritarian, unconstitutional vaccine mandates on private businesses. READ 👇👇👇 https://t.co/eLl1MQXZK9</t>
  </si>
  <si>
    <t xml:space="preserve">MS0608</t>
  </si>
  <si>
    <t xml:space="preserve">Last weekend, I joined @SpeakerPelosi, @RepKClark &amp;amp; @RepPressley at @challiance to hear how the American Rescue Plan helped doctors provide care through #COVID19. Their message was clear: federal investments like these have supported providers when they've needed it most. https://t.co/esNXuVSSOz</t>
  </si>
  <si>
    <t xml:space="preserve">MS0565</t>
  </si>
  <si>
    <t xml:space="preserve">January is National Volunteer Blood Donor Month, and in the middle of a pandemic, donating is even more important. I've already made my donation this month. If you’re able to, consider joining me by finding a donation site near you at the link below. https://t.co/wHZZvEIrDK</t>
  </si>
  <si>
    <t xml:space="preserve">MS0307</t>
  </si>
  <si>
    <t xml:space="preserve">.@yorkcountypa has a dedicated page to help you answer questions about vaccine availability in York. https://t.co/hU1TXYYauI</t>
  </si>
  <si>
    <t xml:space="preserve">MS1072</t>
  </si>
  <si>
    <t xml:space="preserve">“President Biden’s illegal vaccine mandate is crippling for Main Street job creators and workers. We cannot slow down now. We must continue to work to eliminate this rule once and for all."" https://t.co/McOJmdu825</t>
  </si>
  <si>
    <t xml:space="preserve">MS0719</t>
  </si>
  <si>
    <t xml:space="preserve">I am so grateful to @KCPubHealth for the work they have done in my district &amp;amp; across King County to improve our community’s physical and mental health. During the COVID-19 pandemic, they have been on the frontlines, keeping kids, families, &amp;amp; seniors safe.</t>
  </si>
  <si>
    <t xml:space="preserve">MS0711</t>
  </si>
  <si>
    <t xml:space="preserve">Because @SpeakerPelosi failed to produce a budget this year, choosing instead to pass a stopgap spending bill at the last minute to avoid a gov shutdown, Space Force has to delay building critical missile defense systems and other projects critical to nat security… Sabotage!</t>
  </si>
  <si>
    <t xml:space="preserve">MS0353</t>
  </si>
  <si>
    <t xml:space="preserve">""...the effort demonstrates the bipartisan opposition in Congress to the federal government's vaccine mandate for large employers."" https://t.co/gtqTCS0OJQ</t>
  </si>
  <si>
    <t xml:space="preserve">MS1349</t>
  </si>
  <si>
    <t xml:space="preserve">End the TSA mask mandate. Freedom!</t>
  </si>
  <si>
    <t xml:space="preserve">MS0233</t>
  </si>
  <si>
    <t xml:space="preserve">Wrapped up our Southern Illinois Agriculture Tour in Scheller at John Kabat’s farm to discuss the impact of COVID-19 on the pork industry and increasing local food markets. Thanks to all of the farmers and producers who met with us this week! https://t.co/2nH4PMOpK7</t>
  </si>
  <si>
    <t xml:space="preserve">MS1024</t>
  </si>
  <si>
    <t xml:space="preserve">After six days, the lockdown at the Metropolitan Correctional Center has finally been lifted. Read my letter with @NydiaVelazquez to the MCC and the Bureau of Prisons demanding that all relevant documents and records be preserved. https://t.co/6bZJF8sO32</t>
  </si>
  <si>
    <t xml:space="preserve">MS0651</t>
  </si>
  <si>
    <t xml:space="preserve">Had a good discussion about #COVID19 relief negotiations on @SquawkCNBC. Republicans have the right approach: a targeted package to help those who need immediate relief. It’s time for @SpeakerPelosi and Democrats to stop playing politics while Americans are hurting. https://t.co/yhZ1k5Lu9X</t>
  </si>
  <si>
    <t xml:space="preserve">MS0862</t>
  </si>
  <si>
    <t xml:space="preserve">Important NYC #COVID19 info ⬇️ https://t.co/8Dc8nI1Nme</t>
  </si>
  <si>
    <t xml:space="preserve">MS1331</t>
  </si>
  <si>
    <t xml:space="preserve">When Karen and Brian got married, her family watched from the other side of the border. This isn't a feel-good story - it's a failure. Families have been divided for too long. It's time to reopen the border to vaccinated Canadians. https://t.co/XblFqzpy9W</t>
  </si>
  <si>
    <t xml:space="preserve">MS0773</t>
  </si>
  <si>
    <t xml:space="preserve">Just passed a bill to avert a gov't shutdown. But some of my colleagues blocked funding for Iron Dome, which protects innocent civilians &amp;amp; our ally Israel. That put hurricane disaster relief &amp;amp; help for Afghan refugees at risk. We cannot use Iron Dome as a political football.</t>
  </si>
  <si>
    <t xml:space="preserve">MS0176</t>
  </si>
  <si>
    <t xml:space="preserve">Bottom line: the lack of personal protective equipment is threatening Washington state’s health care workforce who are on the frontline responding to the coronavirus pandemic. It’s critical that we get adequate supplies from the national stockpile. https://t.co/7cbssH9qSt</t>
  </si>
  <si>
    <t xml:space="preserve">MS0198</t>
  </si>
  <si>
    <t xml:space="preserve">As the #COVID19 pandemic makes it way through the country, employers have reduced their hours or shutdown altogether. If you find yourself impacted by this, you can file an Unemployment Insurance (UI) claim to help make ends meet. For more info, visit: https://t.co/8YVP88efon https://t.co/T7FXIKyZL4</t>
  </si>
  <si>
    <t xml:space="preserve">MS0082</t>
  </si>
  <si>
    <t xml:space="preserve">The US Capitol is breached and in lockdown. This is the chaos sown by Trump and his enablers. I am seeing this through. Violence and intimidation can not prevail in a democracy.</t>
  </si>
  <si>
    <t xml:space="preserve">MS0058</t>
  </si>
  <si>
    <t xml:space="preserve">We successfully blocked the vaccine mandate on private businesses in the Senate, now the fight against Biden’s vaccine mandates is moving to SCOTUS later this week. I will continue to push back on vaccine mandates because the US is a nation of freedom, not of government tyranny. https://t.co/AD3WfSFmZ2</t>
  </si>
  <si>
    <t xml:space="preserve">MS0889</t>
  </si>
  <si>
    <t xml:space="preserve">Americans are continuing to win the fight back against Biden’s vaccine mandate. Listen to my conversation with Brian @kilmeade here: https://t.co/CqCdbz9GXl</t>
  </si>
  <si>
    <t xml:space="preserve">MS0906</t>
  </si>
  <si>
    <t xml:space="preserve">I am safe and sheltering in place while the Capitol is on lockdown. There is no place in our democracy for this violence. It must stop.</t>
  </si>
  <si>
    <t xml:space="preserve">MS0657</t>
  </si>
  <si>
    <t xml:space="preserve">End the mask mandate. https://t.co/Er1rRw4MzX</t>
  </si>
  <si>
    <t xml:space="preserve">MS0581</t>
  </si>
  <si>
    <t xml:space="preserve">President Biden had ZERO right to institute a unilateral business vaccine mandate. → A win for the American people! https://t.co/13CG8K9oEa</t>
  </si>
  <si>
    <t xml:space="preserve">MS1282</t>
  </si>
  <si>
    <t xml:space="preserve">I’ve been working to get tribal communities the resources they need to recover from the pandemic. These grants will help prevent the spread of COVID-19 and support families by providing critical housing assistance to the Hualapai and Yavapai-Apache Tribes. https://t.co/SPDV9VV6ay</t>
  </si>
  <si>
    <t xml:space="preserve">MS0110</t>
  </si>
  <si>
    <t xml:space="preserve">Joe Biden is using his “build back broke” plan to expand the power of OSHA and increase fines by over 500% against businesses that refuse to follow his unconstitutional vaccine mandate.</t>
  </si>
  <si>
    <t xml:space="preserve">MS0817</t>
  </si>
  <si>
    <t xml:space="preserve">Glad SCOTUS 2day blocked the unconstitutional OSHA vaccine mandate on businesses /Thx 2 countless indep biz representing millions of workers 4 petitioning case Heavy handed govt vaccine mandates on biz are last thing we need w a worker shortage</t>
  </si>
  <si>
    <t xml:space="preserve">MS0103</t>
  </si>
  <si>
    <t xml:space="preserve">Facebook’s vaccine fact checker is funded by an organization that holds $2 billion of vaccine manufacturer stock. @factcheckdotorg @RWJF #factcheckthis</t>
  </si>
  <si>
    <t xml:space="preserve">MS0126</t>
  </si>
  <si>
    <t xml:space="preserve">Today is a rough day for Joe Biden, but a GREAT day for America. The Supreme Court today blocked the Biden administration’s unconstitutional vaccine mandate on American businesses—a victory for hard-working families and the rule of law. [1/4] #SCOTUS https://t.co/rnakUPLZEY</t>
  </si>
  <si>
    <t xml:space="preserve">MS0177</t>
  </si>
  <si>
    <t xml:space="preserve">As we work to prevent another government shutdown this week, one thing is clear: we must stop these costly shutdowns. That's why @SenatorLankford and I introduced bipartisan legislation that would end government shutdowns once and for all. https://t.co/cUbuOCwZZ2</t>
  </si>
  <si>
    <t xml:space="preserve">MS1017</t>
  </si>
  <si>
    <t xml:space="preserve">Voting soon to keep the government open. And I’ve got to tell you - I’m done being lectured on fiscal responsibility by the party that’s trying to shutdown the government to advance an anti-vax agenda. Truly doubling down on irresponsibility.</t>
  </si>
  <si>
    <t xml:space="preserve">MS1230</t>
  </si>
  <si>
    <t xml:space="preserve">#ICYMI: I sat down with Indy small venue owners to discuss the financial hardships of the #coronavirus pandemic on the local entertainment industry and how my bipartisan #RESTART Act can help #saveourstages. Learn more via the @IndyStar: https://t.co/zNO0Dgbo26</t>
  </si>
  <si>
    <t xml:space="preserve">MS0710</t>
  </si>
  <si>
    <t xml:space="preserve">50 million Americans have lost their jobs during COVID. The @CFPB should be hard at work to ensure those Americans are protected from, not exploited by, greedy pay day lenders https://t.co/KlvMovKiA8</t>
  </si>
  <si>
    <t xml:space="preserve">MS1399</t>
  </si>
  <si>
    <t xml:space="preserve">There is a clear correlation here. Getting vaccinated can save someone from getting the worst of COVID. We need to keep this trend up—highly recommend getting vaccinated. https://t.co/BEkI9uXPR2</t>
  </si>
  <si>
    <t xml:space="preserve">MS1120</t>
  </si>
  <si>
    <t xml:space="preserve">The Biden military vaccine mandate is a destructive mistake that is ruining troop morale, negating force readiness, and destroying the lives of our best and bravest. It must be halted. https://t.co/cmgsJVuFQl</t>
  </si>
  <si>
    <t xml:space="preserve">MS0825</t>
  </si>
  <si>
    <t xml:space="preserve">Need to get a COVID-19 vaccine? Find a mass vaccination site near you here. https://t.co/VbFNLkGSYy</t>
  </si>
  <si>
    <t xml:space="preserve">MS0145</t>
  </si>
  <si>
    <t xml:space="preserve">Just sent a letter to the CDC asking if @SpeakerPelosi ever consulted them before extending the mask mandate and social distance protocols on the floor. We either follow the science or we don't. No more political theater, Pelosi. https://t.co/ttUkn22KZR</t>
  </si>
  <si>
    <t xml:space="preserve">MS0322</t>
  </si>
  <si>
    <t xml:space="preserve">.@GOPLeader is right — Speaker Pelosi needs to follow the science. End the mask mandate. https://t.co/QKOnVLkwpi</t>
  </si>
  <si>
    <t xml:space="preserve">MS1190</t>
  </si>
  <si>
    <t xml:space="preserve">Democrats will bankrupt America with their budget-busting bill. We need to be smart about additional #COVID relief. https://t.co/xMZKFCBVY7</t>
  </si>
  <si>
    <t xml:space="preserve">MS0369</t>
  </si>
  <si>
    <t xml:space="preserve">If you're vaccinated, you're more likely to be struck by lightning than die of COVID-19. This mask mandate isn't about medical science- it's about political science. https://t.co/hydA0WyJnm</t>
  </si>
  <si>
    <t xml:space="preserve">MS0841</t>
  </si>
  <si>
    <t xml:space="preserve">“Rules for thee, not for me.” Why didn’t the President wear a mask, per House rules? https://t.co/1YlN7Hw2YX</t>
  </si>
  <si>
    <t xml:space="preserve">MS1435</t>
  </si>
  <si>
    <t xml:space="preserve">If Trump’s goal was really to get a better deal on the budget, he would have vetoed it immediately and begun negotiating. But his goal is actually national arson - chaos for the fun of it. So he sits on the budget - does nothing - in order to guarantee a government shutdown.</t>
  </si>
  <si>
    <t xml:space="preserve">MS1094</t>
  </si>
  <si>
    <t xml:space="preserve">We need Texans to take the #COVID19 crisis seriously @GovAbbott. It's time to issue a statewide shutdown for the safety and health of all of those in our communities. RT if you agree! https://t.co/eF51KJgh1z</t>
  </si>
  <si>
    <t xml:space="preserve">MS1367</t>
  </si>
  <si>
    <t xml:space="preserve">3,132 new cases in ONE DAY. How can anyone be fighting a mask mandate right now? This will not just ""go away."" Wear a mask. Social distance. Avoid indoor gatherings. https://t.co/PnmGVo8i66</t>
  </si>
  <si>
    <t xml:space="preserve">MS0591</t>
  </si>
  <si>
    <t xml:space="preserve">The longer the economic lockdown, the more difficult the recovery. No amount of money from Washington can stimulate a shutdown economy. A free market requires commercial activity. If Georgia businesses are able to reopen safely, they should be allowed to do so. https://t.co/5K4Lgc54X3</t>
  </si>
  <si>
    <t xml:space="preserve">MS0488</t>
  </si>
  <si>
    <t xml:space="preserve">This grant funding will spur the economic comeback that is sure to take place once the COVD-19 pandemic is in our rearview mirror. #NC13 https://t.co/sYl8oPtiIU</t>
  </si>
  <si>
    <t xml:space="preserve">MS0904</t>
  </si>
  <si>
    <t xml:space="preserve">Today marks 2 years that brutal Saudi Arabian regime has imprisoned Loujain Al-Hathloul for her human rights advocacy, during which she has endured torture. Enough. Facing #COVID19 threat, she &amp;amp; other prisoners of conscience should be released right now. https://t.co/Lwo4w80TVl</t>
  </si>
  <si>
    <t xml:space="preserve">MS0693</t>
  </si>
  <si>
    <t xml:space="preserve">The Capitol is on lockdown. Violent Trump protesters are threatening the People’s House. My office has been evacuated. Staff are safe. Praying for the safety of the Capitol Police officers who keep us safe. This is not what our country should look like. We’re so much better.</t>
  </si>
  <si>
    <t xml:space="preserve">MS0472</t>
  </si>
  <si>
    <t xml:space="preserve">I'm deeply concerned over reports that the MCC in lower Manhattan has been in a lockdown for over five days, limiting inmates' access to basic hygiene, hot food, and legal counsel. Read my letter with @NydiaVelazquez to BOP and the Warden of MCC demanding answers: https://t.co/AgKnSJcRp8</t>
  </si>
  <si>
    <t xml:space="preserve">MS0448</t>
  </si>
  <si>
    <t xml:space="preserve">As we shutdown to prevent the spread of COVID19, the #Census2020 isn’t shutting down. When you get the mailer, complete and return it OR visit https://t.co/aJMj3nXNmD. Be sure that you are counted!</t>
  </si>
  <si>
    <t xml:space="preserve">MS1433</t>
  </si>
  <si>
    <t xml:space="preserve">I joined my colleagues on the House floor today for a moment of silence in honor of the 200,000 Americans we've lost to #COVID19. They are not just a number—they're our family, friends, &amp;amp; neighbors. My heart is with all of those who are hurting as we cross this grim milestone. https://t.co/a4EaAJ7DcW</t>
  </si>
  <si>
    <t xml:space="preserve">MS0046</t>
  </si>
  <si>
    <t xml:space="preserve">SpaceX will be launching the first private venture into space. This is the first launch on our soil since the Space Shuttle program was shutdown in 2011. ⁦@realDonaldTrump⁩ has made securing American interests in space a priority. https://t.co/m4t4Ccp101</t>
  </si>
  <si>
    <t xml:space="preserve">MS0114</t>
  </si>
  <si>
    <t xml:space="preserve">The new CDC Director, Dr. Walensky, says: “I want to be clear… there is increasing data to suggest that schools can safely reopen, and… safe reopening does not suggest that teachers need to be vaccinated… [as] a prerequisite.”</t>
  </si>
  <si>
    <t xml:space="preserve">MS0004</t>
  </si>
  <si>
    <t xml:space="preserve">Let's be clear. What we're witnessing at the US Capitol is a dangerous coup attempt incited by Trump. This is a physical attack on our democracy &amp;amp; a threat to national security. These anarchists &amp;amp; their leader must be arrested &amp;amp; tried with sedition. My staff is safe &amp;amp; on lockdown</t>
  </si>
  <si>
    <t xml:space="preserve">MS1048</t>
  </si>
  <si>
    <t xml:space="preserve">Their vital work should not be restricted even after the coronavirus crisis ends.</t>
  </si>
  <si>
    <t xml:space="preserve">MS0306</t>
  </si>
  <si>
    <t xml:space="preserve">The COVID-19 school closures are absolutely devastating students, and not just academically. Our kids are suffering with mental, emotional, &amp;amp; even physical health. I’m a mom, I know firsthand. We can stop it. #ReopenSchools NOW. https://t.co/LtKLPF67A8</t>
  </si>
  <si>
    <t xml:space="preserve">MS0958</t>
  </si>
  <si>
    <t xml:space="preserve">Combined with Gov. Newsom’s unscientific lockdown policies, Democrats have caused avoidable devastation to a growing number of our small businesses and workers. The relief being provided by this bill can’t come soon enough for these Americans in need.</t>
  </si>
  <si>
    <t xml:space="preserve">MS1284</t>
  </si>
  <si>
    <t xml:space="preserve">As someone who took office during a government shutdown, I know the kind of devastation that no holds barred politics has on working families. That's why I voted last night to keep the government open and continue critical services families are relying on during this pandemic.</t>
  </si>
  <si>
    <t xml:space="preserve">MS0056</t>
  </si>
  <si>
    <t xml:space="preserve">Tune in NOW as I will be hosting Shaw Insurance, a #TX24 small business, to testify before @HouseSmallBiz about their business, challenges with COVID, and the current business landscape. #SmallBusinessWeek https://t.co/m7ADUx5r7c</t>
  </si>
  <si>
    <t xml:space="preserve">MS0528</t>
  </si>
  <si>
    <t xml:space="preserve">L.A. Mayor Garcetti’s response to his maskless photo with Magic Johnson is that he held his breath. I guess it’s fine to not wear a mask as long as you don’t exhale! Democrats won’t even follow their COVID mandates! https://t.co/Gens0oUBDN</t>
  </si>
  <si>
    <t xml:space="preserve">MS0992</t>
  </si>
  <si>
    <t xml:space="preserve">I urge Governor Hochul to take all necessary steps to ensure New Yorkers can receive the care they need, when they need it. For starters, she can remove the overreaching vaccine mandate that has led to staffing shortages in so many of our state's hospitals.</t>
  </si>
  <si>
    <t xml:space="preserve">MS0493</t>
  </si>
  <si>
    <t xml:space="preserve">➡️Institute a mask mandate in federal buildings ➡️Reverse America's withdrawal from @WHO ➡️Establish a unified federal response to COVID ➡️Extend the eviction moratorium ➡️Pause student loan payments</t>
  </si>
  <si>
    <t xml:space="preserve">MS0838</t>
  </si>
  <si>
    <t xml:space="preserve">With Omicron surging, COVID is again disrupting people’s ability to work, care for children/grandparents, get medical care, &amp;amp; make ends meet. Passing the #BuildBackBetter Act is more urgent than ever.</t>
  </si>
  <si>
    <t xml:space="preserve">MS0427</t>
  </si>
  <si>
    <t xml:space="preserve">Remember to visit the FAQ on my website for answers to common questions on COVID-19 relief: https://t.co/DNAEv5OeTj</t>
  </si>
  <si>
    <t xml:space="preserve">MS1443</t>
  </si>
  <si>
    <t xml:space="preserve">The Biden Administration will reallocate $860 MILLION designated for COVID-19 relief to house illegal migrants. Millions of American small businesses are STILL suffering. They deserve the money — illegals do not!</t>
  </si>
  <si>
    <t xml:space="preserve">MS0792</t>
  </si>
  <si>
    <t xml:space="preserve">Speaker Pelosi just released her own bill - an 1,100 page left-wing wish list of socialist policies that have nothing to do with immediate crisis and current economic shutdown.</t>
  </si>
  <si>
    <t xml:space="preserve">MS1290</t>
  </si>
  <si>
    <t xml:space="preserve">Educational employees are going above and beyond the call of duty to help students in the midst of the coronavirus. It’s National Teacher Appreciation Week, and we should appreciate the extraordinary work they’re doing. https://t.co/VAn5QzwE4J</t>
  </si>
  <si>
    <t xml:space="preserve">MS0622</t>
  </si>
  <si>
    <t xml:space="preserve">The best thing Idahoans can do to defend against #coronavirus is remain calm, vigilant, and prepare and educate yourself. For information and resources on the #CoronavirusOutbreak, visit my website. https://t.co/bFKTRgSHbh</t>
  </si>
  <si>
    <t xml:space="preserve">MS1215</t>
  </si>
  <si>
    <t xml:space="preserve">To save as many New Yorkers as possible, the state must shutdown. To save as many Americans as possible, the country must shutdown. These are urgent times that call for critical measures. Lives are at stake. #Coronavirus #COVID19</t>
  </si>
  <si>
    <t xml:space="preserve">MS1065</t>
  </si>
  <si>
    <t xml:space="preserve">I am boycotting the State of the Union on behalf of the American people who were fired because Joe Biden's White House strong-armed private employers to institute illegal vaccine mandates. https://t.co/mUp3iqqoDF</t>
  </si>
  <si>
    <t xml:space="preserve">MS1195</t>
  </si>
  <si>
    <t xml:space="preserve">ICYMI: This week I joined @camrynbaylee on @OANN to discuss Biden and Pelosi’s ridiculous mask policies. There is no room for mask mandate virtue signaling. What we need is leadership. https://t.co/oNX1fUpxGn</t>
  </si>
  <si>
    <t xml:space="preserve">MS1148</t>
  </si>
  <si>
    <t xml:space="preserve">. @CDCgov is reporting that nearly 80% of Americans over the age of 12 have at least one shot of the #CovidVaccine ... The vaccine mandate by the Biden Admin is destructive and unnecessary. https://t.co/pk60nOYRYn</t>
  </si>
  <si>
    <t xml:space="preserve">MS1421</t>
  </si>
  <si>
    <t xml:space="preserve">So far this year, House Democrats have passed bills that will use your tax dollars to bailout Democrat lockdown cities, payoff Teachers Unions, and fund abortions. Today they are pushing a bill that will use YOUR tax dollars to fund THEIR political campaigns. Shameless.</t>
  </si>
  <si>
    <t xml:space="preserve">MS0001</t>
  </si>
  <si>
    <t xml:space="preserve">You can now get free N95 masks at Walmart, CVS, Walgreens, Rite Aid and other stores throughout NJ! Learn more! ⬇️ https://t.co/D3zpNrMOuL</t>
  </si>
  <si>
    <t xml:space="preserve">MS0243</t>
  </si>
  <si>
    <t xml:space="preserve">As Congress &amp;amp; officials/unions in “lockdown states” repeat debunked claim that re-opening schools is a super spreader, Texas experience shows schools can reopen safely. TX health officials: “minimal,” “low” &amp;amp; “very, very little” spread in classrooms. https://t.co/pMPDDs5QGU</t>
  </si>
  <si>
    <t xml:space="preserve">MS0704</t>
  </si>
  <si>
    <t xml:space="preserve">Today I voted NO on legislation that would legalize marijuana. It is reprehensible that Speaker Pelosi's House is squandering time on out-of-touch priorities while PA families, workers, farmers, &amp;amp; #smallbiz are enduring unprecedented challenges during this pandemic.</t>
  </si>
  <si>
    <t xml:space="preserve">MS0987</t>
  </si>
  <si>
    <t xml:space="preserve">CDC's mask guidelines for children 2 and older have caused significant negative impact on the lives of Americans with young children. I signed on to @SenMikeLee's letter to @CDCDirector asking for the information CDC is using to keep their mask mandate for young children: https://t.co/D8u5XTB8QV</t>
  </si>
  <si>
    <t xml:space="preserve">MS1304</t>
  </si>
  <si>
    <t xml:space="preserve">Florida recently became the third state to hit one million #COVID19 cases. My #MasksForAll Act, which calls for a nationwide mask mandate, puts science above politics in the battle against COVID-19. #WearAMask #WashYourHands https://t.co/Wq0tdgsnAK</t>
  </si>
  <si>
    <t xml:space="preserve">MS1430</t>
  </si>
  <si>
    <t xml:space="preserve">I do not support a Covid-19 vaccine mandate of any kind… Today, I joined 113 of my colleagues in voicing our strong opposition to the Biden Administration's mandates and supporting the rights of our healthcare workers on the frontlines of this pandemic… https://t.co/W1k8dlP5b9</t>
  </si>
  <si>
    <t xml:space="preserve">MS0180</t>
  </si>
  <si>
    <t xml:space="preserve">Today, our country mourns a heartbreaking 400,000 lives lost to COVID-19. This milestone is a profound tragedy, and so much of the loss Americans have experienced over the past year could have been avoided. Action is needed, now. #AZ01 https://t.co/7s5y5byyhw</t>
  </si>
  <si>
    <t xml:space="preserve">MS0018</t>
  </si>
  <si>
    <t xml:space="preserve">Join me on the Senate floor as I discuss the need for the Bipartisan Infrastructure Plan as one part of the Build Back Better agenda. It’s not enough to simply return to the pre-pandemic status quo. We must build an economy that works for everyone. https://t.co/EYx6EgOaJ4</t>
  </si>
  <si>
    <t xml:space="preserve">MS1251</t>
  </si>
  <si>
    <t xml:space="preserve">#ICYMI: In response to China’s gross mishandling of #coronavirus, I joined my colleagues on the @SenateForeign seeking a review of U.S. participation in @WHO and other international institutions. More here: https://t.co/E8eDwSzDPk</t>
  </si>
  <si>
    <t xml:space="preserve">MS0404</t>
  </si>
  <si>
    <t xml:space="preserve">Mandating a faltering vaccine because it’s faltering is ILLOGICAL. Implementing a vaccine mandate that doesn’t recognize natural immunity from prior infection is UNSCIENTIFIC. Pushing those who care for our elderly into other careers is UNSYMPATHETIC. https://t.co/iQZ2S1dGA1</t>
  </si>
  <si>
    <t xml:space="preserve">MS1361</t>
  </si>
  <si>
    <t xml:space="preserve">Great news for Floridians - according to @HHSGov 254,825 more doses of COVID-19 vaccine will be provided to Florida the week of Jan. 10. This brings our total allocation to 1.47 mil. We must continue to do everything we can to distribute these doses to those who need it most.</t>
  </si>
  <si>
    <t xml:space="preserve">MS1311</t>
  </si>
  <si>
    <t xml:space="preserve">Trump’s violent supporters have fought the police and forced our Capitol into lockdown as Trump tries to lockdown our democracy. Where are Trump’s tweets in support of law and order? Why isn’t Abbott “backing the blue?”</t>
  </si>
  <si>
    <t xml:space="preserve">MS0876</t>
  </si>
  <si>
    <t xml:space="preserve">Don’t tell parents they shouldn’t get a say in their children’s education. And don’t call them “domestic terrorists” for opposing Critical Race Theory and mask mandates in schools.</t>
  </si>
  <si>
    <t xml:space="preserve">MS0278</t>
  </si>
  <si>
    <t xml:space="preserve">Proud to stand w/ @RepMariaSalazar in her efforts supporting #Cuba🇨🇺 While the left will tell you they’re protesting vaccine shortages, the freedom-loving Cubans are demanding an end to the communist dictatorship that’s plagued the country for 60 yrs. We should all support them. https://t.co/4LZcEunkWd</t>
  </si>
  <si>
    <t xml:space="preserve">MS0300</t>
  </si>
  <si>
    <t xml:space="preserve">It's (past) time to issue a statewide mask mandate. cc: @dougducey https://t.co/kJDvOWz0ud</t>
  </si>
  <si>
    <t xml:space="preserve">MS1291</t>
  </si>
  <si>
    <t xml:space="preserve">In the middle of a pandemic that has forced Americans across the country to become even more dependent on internet access for work, school, or connecting with loved ones, the @FCC just doubled down on its 2017 decision to gut #NetNeutrality. Unbelievable. https://t.co/vi41OxZbfo</t>
  </si>
  <si>
    <t xml:space="preserve">MS1086</t>
  </si>
  <si>
    <t xml:space="preserve">Last week, I joined every member of the House Armed Services Committee in voting “Yes” to advance the FY21 National Defense Authorization Act (NDAA). Despite COVID19 &amp;amp; shutdown disruptions, Armed Services successfully produced an NDAA that strengthens national security.</t>
  </si>
  <si>
    <t xml:space="preserve">MS1224</t>
  </si>
  <si>
    <t xml:space="preserve">Heartbreaking. We’ve all got to pull together to keep each other safe—make sure everyone you know gets vaccinated and boosted, and follows public health measures like masking. I promise I will keep doing everything I can in the other Washington to beat this pandemic. https://t.co/frhrARz3B5</t>
  </si>
  <si>
    <t xml:space="preserve">MS0826</t>
  </si>
  <si>
    <t xml:space="preserve">My heart breaks for Triad families who are struggling to find baby formula due to the shutdown of a major formula production plant and supply chain disruptions. I voted to pass two bills to get formula back on the shelves and America’s babies fed. https://t.co/HhPOaleTVX</t>
  </si>
  <si>
    <t xml:space="preserve">MS0350</t>
  </si>
  <si>
    <t xml:space="preserve">@luke_infinity why not put your energy to good use and go after those who fit your description? I introduced the first anti-vaccine-mandate bill before there were any mandates. https://t.co/fZWlmsRrNn</t>
  </si>
  <si>
    <t xml:space="preserve">MS1129</t>
  </si>
  <si>
    <t xml:space="preserve">No one can afford one more day of these lockdown policies or the draconian restrictions on our constitutional freedoms. We now know that reliance on the CDC is not necessarily a safe bet. It is past time to restore freedom. https://t.co/LHm63GVlFp https://t.co/cI5ZMvfp5h</t>
  </si>
  <si>
    <t xml:space="preserve">MS0716</t>
  </si>
  <si>
    <t xml:space="preserve">Attorney General Barr is testifying in the House today. I hope he explains why the Department of Justice is trying to strike down the Affordable Care Act in the middle of a pandemic.</t>
  </si>
  <si>
    <t xml:space="preserve">MS0738</t>
  </si>
  <si>
    <t xml:space="preserve">Would Democrats care about inflation if mask prices went up?</t>
  </si>
  <si>
    <t xml:space="preserve">MS1409</t>
  </si>
  <si>
    <t xml:space="preserve">The abortion industry is using the pandemic to permanently enact its extreme agenda. This ultimately harms babies, mothers, and families. I will continue to defend the right to life. https://t.co/U69CyMLvs5</t>
  </si>
  <si>
    <t xml:space="preserve">MS0790</t>
  </si>
  <si>
    <t xml:space="preserve">Together w/ @MarkLevineNYC we are calling on the @POTUS Administration to implement a vaccine mandate for air travel. A majority of Americans &amp;amp; many public health experts support this policy to protect the health &amp;amp; safety of travelers. https://t.co/61TWOd2ReO</t>
  </si>
  <si>
    <t xml:space="preserve">MS0245</t>
  </si>
  <si>
    <t xml:space="preserve">Herd immunity, which would lead to the deaths of millions of Americans, is not the answer to combatting coronavirus as Dr. Fauci explains here. What we need is a national mask mandate, a national testing strategy, &amp;amp; significant economic relief to families and small businesses. https://t.co/WUh47MQ2iW</t>
  </si>
  <si>
    <t xml:space="preserve">MS1046</t>
  </si>
  <si>
    <t xml:space="preserve">Getting a #COVID19 test can keep you and your loved ones safe from the virus. Check the link below for more information or text COVID TEST to 855-48 to find a free test site. #Queens https://t.co/NQQwPBjrrH</t>
  </si>
  <si>
    <t xml:space="preserve">MS1286</t>
  </si>
  <si>
    <t xml:space="preserve">Texas officials on the coronavirus: Keep calm and wash your hands https://t.co/njSrQUi66j via @TexasTribune</t>
  </si>
  <si>
    <t xml:space="preserve">MS0673</t>
  </si>
  <si>
    <t xml:space="preserve">President Trump failed our nation in many ways. He failed to lead a national response to COVID-19. He failed to build a better health care system, promising but failing to end the gouging of Americans on drug prices while working to destroy insurance for 20 million Americans.</t>
  </si>
  <si>
    <t xml:space="preserve">MS0143</t>
  </si>
  <si>
    <t xml:space="preserve">Somehow, @POTUS’ intelligence community said in the same Covid Origins report that: - China did NOT cooperate with the investigation. - BUT: China didn’t know about the virus before its outbreak. How can both of these statements be true? 🤔 https://t.co/eH8YVcawXe</t>
  </si>
  <si>
    <t xml:space="preserve">MS0193</t>
  </si>
  <si>
    <t xml:space="preserve">My 32-Hour Workweek Act addresses three of the biggest issues raging in the workplace right now: low wages, how much power workers have, and how to navigate a new work normal shaped by ongoing pandemic trauma. This is an opportunity we must take. https://t.co/Ry3sPWhu2q</t>
  </si>
  <si>
    <t xml:space="preserve">MS1289</t>
  </si>
  <si>
    <t xml:space="preserve">Small businesses &amp;amp; their workers have been hit hard by this pandemic. We must get them additional support. The House passed my bipartisan bill, the #RELIEFforMainStreet Act, to provide $15 billion in support to the smallest businesses that need it most. https://t.co/eoObU3ff07</t>
  </si>
  <si>
    <t xml:space="preserve">MS0248</t>
  </si>
  <si>
    <t xml:space="preserve">Most shocking revelation from trial thus far: Pence taken from chamber to protect his life at 2:13 pm. Trump sends tweet trashing Pence to millions, then calls Tuberville while Senate is under lockdown. He asks Tuberville for help to delay—or stop—calling the election.</t>
  </si>
  <si>
    <t xml:space="preserve">MS0485</t>
  </si>
  <si>
    <t xml:space="preserve">I joined @RepSamGraves and @RepGarretGraves on a letter demanding Biden “follow the science” and end the absurd mask mandates from the TSA. If he can give a State of the Union to a maskless group of politicians, he can end the mask mandate for travelers. https://t.co/zCZ8rW3uhD</t>
  </si>
  <si>
    <t xml:space="preserve">MS1154</t>
  </si>
  <si>
    <t xml:space="preserve">We are in the midst of a hate crime crisis in America—one that disproportionately targets our Asian-American friends, coworkers, neighbors, and family members. We cannot allow this violence and hate to endure, which is why I'm proud to support the COVID-19 Hate Crimes Act. https://t.co/u2w6gIbICa</t>
  </si>
  <si>
    <t xml:space="preserve">MS1041</t>
  </si>
  <si>
    <t xml:space="preserve">Due to my commitment to both responsibly fund our government and fearlessly fight Biden’s unconstitutional vaccine mandates, I resolutely voted NO on the Democrats’ sham Continuing Resolution. ⬇️ Full statement ⬇️ https://t.co/2ARwJFvlGt</t>
  </si>
  <si>
    <t xml:space="preserve">MS1274</t>
  </si>
  <si>
    <t xml:space="preserve">I urge Gov. Hogan to open a state-run mass vaccination site in @MontgomeryCoMD. MoCo is first in #COVID19 deaths &amp;amp; second in case count yet not one of the state’s 6 mass vaccination sites is located here. It’s the logical thing to do. https://t.co/FawAdG0xFB https://t.co/akbyVreqI8</t>
  </si>
  <si>
    <t xml:space="preserve">MS1161</t>
  </si>
  <si>
    <t xml:space="preserve">Grocery stores—Good idea to have “seniors only” shopping for an hour or two first thing in the morning. Keeping seniors free of #COVID19 is in everyone's best interest! Appreciate your efforts @HarmonsGrocery, @MySmithsGrocery, @Target, @Walmart, @DollarGeneral, and others. https://t.co/82JxE99arV</t>
  </si>
  <si>
    <t xml:space="preserve">MS1366</t>
  </si>
  <si>
    <t xml:space="preserve">The government runs out of funding in two days, but rather than work with us to prevent a shutdown, key Republicans in both chambers are instead announcing they want a shutdown to undermine vaccination efforts -- as the potential threat from omicron looms. https://t.co/ViCZ5YFqCT</t>
  </si>
  <si>
    <t xml:space="preserve">MS0573</t>
  </si>
  <si>
    <t xml:space="preserve">Today, I called on the Arizona Legislature to help rein in the executive authority that continues to harm our state's society &amp;amp; economy. The lives being affected by the restart of a shutdown shouldn't be considered acceptable losses by our government. https://t.co/mToCvl9x8w</t>
  </si>
  <si>
    <t xml:space="preserve">MS0509</t>
  </si>
  <si>
    <t xml:space="preserve">Biden Administration Day 1: ✅Mask mandate and social distancing on federal property ✅Executive order on racial equity and support for underserved communities ✅Rejoined Paris Climate Accord It feels good, doesn't it?</t>
  </si>
  <si>
    <t xml:space="preserve">MS0996</t>
  </si>
  <si>
    <t xml:space="preserve">REMINDER: @UTPhysicians is hosting a vaccine drive TODAY. This #BackToSchool vaccine drive is the perfect time to get your child up to date on their immunizations for this coming school year. 📍 2620 E. Crosstimbers St, Houston, TX 77093 ⏰ 9 AM to 1 PM https://t.co/1M1wv4S2wJ</t>
  </si>
  <si>
    <t xml:space="preserve">MS1199</t>
  </si>
  <si>
    <t xml:space="preserve">. @FCC &amp;amp; @FTC are working to stop #COVID19 pandemic-related scam robocalls to Americans. This and more in today's Doctor's Note. https://t.co/Z0Y74b5UCd</t>
  </si>
  <si>
    <t xml:space="preserve">MS0332</t>
  </si>
  <si>
    <t xml:space="preserve">Later, we met with Zarape Restaurant owner Rosa &amp;amp; her kids. They got PPP funding to survive the pandemic, but haven't been able to secure funds from #ARP’s Restaurant Revitalization Fund to get back on their feet after it ran out of money. (1/2) https://t.co/VqI0zJQ15N https://t.co/YKEeCTDUpa</t>
  </si>
  <si>
    <t xml:space="preserve">MS0132</t>
  </si>
  <si>
    <t xml:space="preserve">This ranking is proof of what #InlandEmpire residents already know—our businesses and residents are suffering from the #COVID19 economic downturn. As Congress works to pass more emergency relief, I am committed to delivering more of these vital resources. https://t.co/AgruOMoylp</t>
  </si>
  <si>
    <t xml:space="preserve">MS0654</t>
  </si>
  <si>
    <t xml:space="preserve">OSHA imposing an unconstitutional vaccine mandate on Americans is an example of an over-reaching &amp;amp; tyrannical government. Congress must prevent the federal government from imposing any future unlawful mandates. I'm grateful to @Rep_Clyde for leading this fight. https://t.co/KC5LZrkNH0</t>
  </si>
  <si>
    <t xml:space="preserve">MS1175</t>
  </si>
  <si>
    <t xml:space="preserve">The #COVID19 surge gripping #India is tragic and the US must do all we can to help. Last week I urged the Biden admin to do more to provide our friends in India with lifesaving equipment, vaccines &amp;amp; other aid as quickly as possible. https://t.co/ntW8pCdFte</t>
  </si>
  <si>
    <t xml:space="preserve">MS1386</t>
  </si>
  <si>
    <t xml:space="preserve">Hoping @RepJoshHarder is enjoying his birthday today. Thank you for fighting for your constituents in the Central Valley and working to meet the needs of farmers and producers during this pandemic as a member of @HouseAgDems.</t>
  </si>
  <si>
    <t xml:space="preserve">MS0021</t>
  </si>
  <si>
    <t xml:space="preserve">One of the most important parts of my job is assisting you with federal agencies. Last year, I helped Richardson business owner Evan get the permits he needed after the govt shutdown delayed processing. Yesterday, I was able to visit his new business, Lockwood Distilling Co. https://t.co/ddmicoQQ2u</t>
  </si>
  <si>
    <t xml:space="preserve">MS0933</t>
  </si>
  <si>
    <t xml:space="preserve">As Florida #COVID19 cases continue rising rapidly, I joined members of the Florida Democratic delegation in a letter to @POTUS and @SecBecerra asking them to consider boosting their support for prevention efforts and help combat the spread of misinformation. https://t.co/SDtH3qNfz2</t>
  </si>
  <si>
    <t xml:space="preserve">MS0065</t>
  </si>
  <si>
    <t xml:space="preserve">Here’s what the headline left out: “The report, based on 2019 median annual earnings, doesn’t reflect the impact from the pandemic.” The over 1 million women who have left the labor force since Feb 2020 and have yet to return would like to have a word. https://t.co/buq4N8sITn</t>
  </si>
  <si>
    <t xml:space="preserve">MS0016</t>
  </si>
  <si>
    <t xml:space="preserve">Recently, rates of positive #COVID19 cases in the Ag industry are on the rise. The Trump Admin has taken swift and decisive action to ensure that these essential employees have the support needed to work safely. Find out more in this week’s #ShortReport: https://t.co/6Frhv2c0vl</t>
  </si>
  <si>
    <t xml:space="preserve">MS0776</t>
  </si>
  <si>
    <t xml:space="preserve">I am cosponsoring legislation that invokes the Congressional Review Act (CRA) to end the Center for Disease Control's (CDC) tyrannical and unscientific mask mandate for planes, buses, and other forms of public transportation. Thanks @RepDanBishop @RepBrianMast and @SenRandPaul! https://t.co/9glHWCCXrf</t>
  </si>
  <si>
    <t xml:space="preserve">MS0923</t>
  </si>
  <si>
    <t xml:space="preserve">My team and I are developing legislation to address the devastating long-term health effects of COVID-19. We want to hear your stories. How has #LongCOVID affected you? How would you like Congress to address it? ⬇️</t>
  </si>
  <si>
    <t xml:space="preserve">MS0905</t>
  </si>
  <si>
    <t xml:space="preserve">Parks and recreation professionals provide essential services to our community – especially as we face COVID-19. Join me in recognizing Parks and Recreation Month with @NRPA_news! #WeAreParksAndRec</t>
  </si>
  <si>
    <t xml:space="preserve">MS0120</t>
  </si>
  <si>
    <t xml:space="preserve">Shout out to @MayorJohnsonSAV who has instructed his police officers to hand out masks to those who need one, instead of a citation for not following the city's mask mandate. It's a good way to help someone who can't afford a mask.</t>
  </si>
  <si>
    <t xml:space="preserve">MS0309</t>
  </si>
  <si>
    <t xml:space="preserve">So great to visit @StMarysFoodBank on Tuesday with Agriculture @SecretarySonny and see the work they are doing in partnership with the @USDA's Farmers to Families Food Box Program to fight food insecurity due to the Coronavirus. https://t.co/aiM3TBIRva</t>
  </si>
  <si>
    <t xml:space="preserve">MS0149</t>
  </si>
  <si>
    <t xml:space="preserve">A national mask mandate is desperately needed to prevent more tragedy and economic harm. A team of Goldman Sachs economists has predicted that a national mask mandate would save 5% of GDP. #MasksForAll https://t.co/CjcDA9W8wm</t>
  </si>
  <si>
    <t xml:space="preserve">MS1411</t>
  </si>
  <si>
    <t xml:space="preserve">The most important thing we can do right now to beat COVID-19 is getting more vaccine shots into Arizonans' arms so we can build herd immunity and begin getting our economy back on track. https://t.co/lMv5bbO4XJ</t>
  </si>
  <si>
    <t xml:space="preserve">MS1118</t>
  </si>
  <si>
    <t xml:space="preserve">Vaccines are vital to the public health goal of disease prevention. But a one-size-fits-all federal mandate is not a reasonable solution now--or ever. Vaccine decisions are best left to patients and their doctors.</t>
  </si>
  <si>
    <t xml:space="preserve">MS0676</t>
  </si>
  <si>
    <t xml:space="preserve">Consistent with what our ancestors fought &amp;amp; died for, Wisconsin Supreme Court strikes down illegal &amp;amp; unconstitutional shutdown order that denies the liberty &amp;amp; freedom Americans enjoy by law...and sacrifice. Same principles apply in Alabama &amp;amp; America. #ReopenAlabama #ReopenAmerica https://t.co/kRecS6MJ3J</t>
  </si>
  <si>
    <t xml:space="preserve">MS1013</t>
  </si>
  <si>
    <t xml:space="preserve">China took our jobs and gave us this virus. It’s time to hold them accountable for their failure and #MakeChinaPay. One way we can do it is through the int’l courts...#China willfully violated health regs designed to prevent a pandemic. Glad to join @LouDobbs to discuss. https://t.co/b1pcns4To6</t>
  </si>
  <si>
    <t xml:space="preserve">MS1145</t>
  </si>
  <si>
    <t xml:space="preserve">Today @SenateDems were able to prevent a senseless government shutdown, help our Afghan allies and refugees resettle, and get relief to Washington state farmers and fishers who’ve been dealt one blow after another due to extreme weather.</t>
  </si>
  <si>
    <t xml:space="preserve">MS1144</t>
  </si>
  <si>
    <t xml:space="preserve">We've assisted many constituents with #COVID19 international travel issues. We're working with the @StateDept to get Dr. Orakzai and several other constituents home in a difficult environment. https://t.co/m3kzYkotga</t>
  </si>
  <si>
    <t xml:space="preserve">MS1429</t>
  </si>
  <si>
    <t xml:space="preserve">President Biden and House Dems pushed trillions under the guise of ""COVID relief."" It was really a recipe for waste and runaway inflation. The results: Squeezed family and small business budgets Rising costs Higher energy bills Paying more at the pump Real wages decreasing https://t.co/I8qbwdO47R https://t.co/VLuRODt71A</t>
  </si>
  <si>
    <t xml:space="preserve">MS0027</t>
  </si>
  <si>
    <t xml:space="preserve">This is exactly why I introduced the Freedom to Fly Act, which prevents the TSA from requiring proof of a COVID-19 vaccination to fly within the U.S. Nobody should be asked to show private medical information to get on an airplane. https://t.co/sVPRZZrlfs</t>
  </si>
  <si>
    <t xml:space="preserve">MS1420</t>
  </si>
  <si>
    <t xml:space="preserve">https://t.co/8lbG9lgtrz. Space &amp;amp; Rocket Center, Alabama’s top paid tourist attraction, lays off 1/3 of workforce...another victim of Alabama’s overly broad #coronavirus shutdown orders. NO summer jobs filled. Don’t these citizens count, too? #ReopenAlabama #ReopenAmericaNow</t>
  </si>
  <si>
    <t xml:space="preserve">MS0135</t>
  </si>
  <si>
    <t xml:space="preserve">SUNDAY: Walk-up vaccine clinic in #RockyHill for anyone who served in the military, veteran spouses &amp;amp; veteran caregivers. https://t.co/dCZA8DbmDS</t>
  </si>
  <si>
    <t xml:space="preserve">MS0154</t>
  </si>
  <si>
    <t xml:space="preserve">With public health and emergency services supported by local governments &amp;amp; communities, it’s important that they have the resources needed to continue to combat COVID-19. https://t.co/W9qyJEyV2s</t>
  </si>
  <si>
    <t xml:space="preserve">MS0852</t>
  </si>
  <si>
    <t xml:space="preserve">It's long past time for Biden &amp;amp; the CDC to ""follow the science"" and end this mask mandate for fully #COVID19 vaccinated individuals. Americans should be able to travel to celebrate Independence Day without having to follow an outdated and unnecessary mandate.</t>
  </si>
  <si>
    <t xml:space="preserve">MS0765</t>
  </si>
  <si>
    <t xml:space="preserve">⚖️Great to see this decision from the U.S. Supreme Court to protect the free exercise of religion from California’s restrictive and unconstitutional lockdown rules. https://t.co/4tVdeRtBNB</t>
  </si>
  <si>
    <t xml:space="preserve">MS0991</t>
  </si>
  <si>
    <t xml:space="preserve">You can’t make this stuff up. Biden was on federal land without a mask the same day he signed a federal property mask mandate. Sadly, this is what we’ve come to expect from hypocritical Democrats. ‘Mandates for thee, but not for me.’ More 👇 https://t.co/QdCdB36YNh https://t.co/h41VUXkYJD</t>
  </si>
  <si>
    <t xml:space="preserve">MS0437</t>
  </si>
  <si>
    <t xml:space="preserve">National defense is the #1 priority of the federal government. Despite the once-in-a-century COVID-19 pandemic, the House Armed Services Committee stands fully committed to passing the annual National Defense Authorization Act. #NDAA https://t.co/lFA0ZQ0LzP</t>
  </si>
  <si>
    <t xml:space="preserve">MS1172</t>
  </si>
  <si>
    <t xml:space="preserve">An overwhelming majority of Americans support mask mandates. In order to stave off another wave of #COVID19 cases and deaths and another lockdown, we must enact a national mask mandate, which is what my Masks For All Act would do. https://t.co/9VuqsN6U14</t>
  </si>
  <si>
    <t xml:space="preserve">MS0894</t>
  </si>
  <si>
    <t xml:space="preserve">Fentanyl is cheaper than heroin and nearly 50 times as potent. Last year, fentanyl claimed over 40,000 lives, and it has quickly become the leading cause of death among adults 18-45 -- resulting in almost twice as many deaths as COVID, cancer, car accidents, and suicide. https://t.co/178nGWf7CQ</t>
  </si>
  <si>
    <t xml:space="preserve">MS0181</t>
  </si>
  <si>
    <t xml:space="preserve">Today, the House is set to pass a continuing resolution to fund the government through December and avoid a government shutdown, which would be catastrophic for families and the economy as we recover from the Covid pandemic. #ForThePeople https://t.co/IL4QxpzN0k</t>
  </si>
  <si>
    <t xml:space="preserve">MS0667</t>
  </si>
  <si>
    <t xml:space="preserve">I'm proud to have voted to avert a government shutdown today, but we're not in the clear yet. We'll continue to head toward economic calamity unless we lift the debt ceiling in a bipartisan way. I urge my Republican friends to join us in avoiding a default on our nation's debt.</t>
  </si>
  <si>
    <t xml:space="preserve">MS0559</t>
  </si>
  <si>
    <t xml:space="preserve">During this tough time, we must remember to look for the helpers. 100+ students from China, who study at @LehighU, remind us that a seemingly small contribution can make a big difference by donating thousands of masks to @mystlukes. Together we are strong.https://t.co/YW3yvNk3xi</t>
  </si>
  <si>
    <t xml:space="preserve">MS0117</t>
  </si>
  <si>
    <t xml:space="preserve">It's sickening how much political theater Fauci espouses in his role, especially since he's the highest paid government employee. Maybe if he stopped posing for magazine covers and doing editorial interviews, we'd get a straight answer out of him. https://t.co/HZ0cgNdHT4</t>
  </si>
  <si>
    <t xml:space="preserve">MS0465</t>
  </si>
  <si>
    <t xml:space="preserve">In #Alaska, members of our fishing industry are feeling immense frustration and anxiety due to the CDC’s federal mask mandate, which requires a mask to be worn at all times aboard commercial fishing vessels. This is not a common sense approach, but rather an added safety hazard.</t>
  </si>
  <si>
    <t xml:space="preserve">MS0140</t>
  </si>
  <si>
    <t xml:space="preserve">FDA must stand by their deadline &amp;amp; promptly remove products that do not comply—protecting kids &amp;amp; public health interests, not Big Tobacco. https://t.co/w9RGTW3oCD</t>
  </si>
  <si>
    <t xml:space="preserve">MS0265</t>
  </si>
  <si>
    <t xml:space="preserve">Today, NJ will lift the statewide mask mandate. While this is an exciting step forward, please be responsible &amp;amp; continue to wear a mask indoors if you are not fully vaccinated. We are still in this together, &amp;amp; it's up to each of us to protect ourselves &amp;amp; our communities. https://t.co/fWHAsfrb8y</t>
  </si>
  <si>
    <t xml:space="preserve">MS0122</t>
  </si>
  <si>
    <t xml:space="preserve">We are all suffering from a global pandemic because of China, but good to know the World Health Organization is more concerned about offending China than about holding them accountable for the damage they’ve done. https://t.co/gwyfbabMjm</t>
  </si>
  <si>
    <t xml:space="preserve">MS0960</t>
  </si>
  <si>
    <t xml:space="preserve">Many in #AZ05 have been impacted by the economic shutdown. If you’ve been negatively impacted by government’s response to the coronavirus outbreak (whether economically or physically), I want to hear &amp;amp; possibly share your story. Email AZ05Stories@mail.house.gov w/ your stories. https://t.co/zFeBqO0Wn7</t>
  </si>
  <si>
    <t xml:space="preserve">MS0109</t>
  </si>
  <si>
    <t xml:space="preserve">There are no known cases of coronavirus at the Loretto prison where Manafort was being held. Guess it pays to have friends in @WhiteHouse &amp;amp; @TheJusticeDept. https://t.co/MnAHnwxsJu</t>
  </si>
  <si>
    <t xml:space="preserve">MS0077</t>
  </si>
  <si>
    <t xml:space="preserve">Also, @POTUS plans to remove Title 42 protections by July 31. Title 42 allows @CBP to prohibit entry into the US of anyone who tries to bypass health screening by entering the country unlawfully. This comes after reports that #COVID19 cases are surging 900% at the RGV. (3/4)</t>
  </si>
  <si>
    <t xml:space="preserve">MS1203</t>
  </si>
  <si>
    <t xml:space="preserve">Most Americans support a nationwide mask mandate because they know that we are in this together. That's why I introduced the #MasksForAll Act, which would take this life-saving step. #WashYourHands #WearAMask https://t.co/nO1pd35Nck</t>
  </si>
  <si>
    <t xml:space="preserve">MS0918</t>
  </si>
  <si>
    <t xml:space="preserve">This week I joined @RepAdamSmith to ask the CEO of the Northwest Detention Center in Tacoma what steps they are taking to plan, mitigate, and respond to any potential #COVID19 outbreak at NWDC, and to assure the health and wellbeing of detained individuals &amp;amp; staff at NWDC.</t>
  </si>
  <si>
    <t xml:space="preserve">MS1064</t>
  </si>
  <si>
    <t xml:space="preserve">As our economy recovers from COVID-19, many small businesses &amp;amp; non-profits continue to struggle. I'm leading a bipartisan group in Congress to reinstate the Employee Retention Tax Credit—a program that helps employers retain or rehire workers. For many, the ERTC is a lifeline. https://t.co/afRJq5APWQ</t>
  </si>
  <si>
    <t xml:space="preserve">MS0067</t>
  </si>
  <si>
    <t xml:space="preserve">With the economy shutdown due to #COVID19, we must immediately strengthen our Unemployment Insurance system. That means extending how many weeks one can receive benefits and broadening the eligibility to include furloughed workers, the self-employed, and independent contractors.</t>
  </si>
  <si>
    <t xml:space="preserve">MS0546</t>
  </si>
  <si>
    <t xml:space="preserve">President @realDonaldTrump, through a task force led by @VP Pence, is doing what is required to respond quickly to the coronavirus, and we must give them the resources they need to protect the American people.</t>
  </si>
  <si>
    <t xml:space="preserve">MS0139</t>
  </si>
  <si>
    <t xml:space="preserve">We need continued tax-payer funded research to stimulate innovation in the drug industry. The COVID-19 vaccine was not developed by big drug companies in a vacuum. The rapid development of COVID-19 vaccines was made possible by decades of NIH-funded research. #HR3 4/4</t>
  </si>
  <si>
    <t xml:space="preserve">MS1018</t>
  </si>
  <si>
    <t xml:space="preserve">🚨🚨ICYMI: SCOTUS struck down the OSHA mandate. Now I'm working with @RepAndyBiggsAZ and other colleagues to make sure that other agencies receiving federal funds can't get away with penalizing employees and other Americans using their services. https://t.co/ujBaqlZkCd</t>
  </si>
  <si>
    <t xml:space="preserve">MS0735</t>
  </si>
  <si>
    <t xml:space="preserve">For Ohio's schools, businesses, and communities, closing the digital divide means ensuring access to critical resources. COVID-19 has shined a light on this issue. It's time we ensure rural Ohioans have the access they need. #RuralBroadbandDay MORE: https://t.co/bn7XDk8ndT</t>
  </si>
  <si>
    <t xml:space="preserve">MS1338</t>
  </si>
  <si>
    <t xml:space="preserve">But even if you did believe these numbers, there have been almost 4x the number of COVID-19 deaths in the county after the mask mandate compared to before the mask mandate. Tell us again how masks work to slow or stop COVID-19....</t>
  </si>
  <si>
    <t xml:space="preserve">MS0646</t>
  </si>
  <si>
    <t xml:space="preserve">""Not one Republican should be given a hall pass that they’re standing up for freedom or standing up against vaccine mandates if they support this garbage.” Time for folks to put their money where their mouth is and #DefundVaxMandates! https://t.co/2ipAnimMXu</t>
  </si>
  <si>
    <t xml:space="preserve">MS0291</t>
  </si>
  <si>
    <t xml:space="preserve">The Pfizer vaccine booster is eligible for residents 16+. My District Director Jill’s son got his today at the Essex County Kmart site! Get an appointment for your teens at a site near you: https://t.co/7p99gCWMDO @Joe_D_EssexExec https://t.co/gkC4haBSvd</t>
  </si>
  <si>
    <t xml:space="preserve">MS1087</t>
  </si>
  <si>
    <t xml:space="preserve">LISTEN UP 📢 Make sure your voice is heard. You still can vote even if your school is shutdown. Find out how now! #OHVotes #YourVoteMatters https://t.co/fMzH1tDcPp</t>
  </si>
  <si>
    <t xml:space="preserve">MS1242</t>
  </si>
  <si>
    <t xml:space="preserve">I strongly condemn lockdown crazed policies implemented and proposed by Democrats Especially a potential policy restricting travel on a domestic flight to Florida @GovRonDeSantis has done a terrific job with COVID-19 &amp;amp; the economy, which is why people are flocking to Florida https://t.co/rgdI5tJGio</t>
  </si>
  <si>
    <t xml:space="preserve">MS0438</t>
  </si>
  <si>
    <t xml:space="preserve">Avoiding a federal government shutdown in the middle of a pandemic and agreeing to a reasonable budget must continue to be our top priority. Tonight I voted for a short-term federal budget extension through March 11th to keep the government open during these critical times.</t>
  </si>
  <si>
    <t xml:space="preserve">MS0589</t>
  </si>
  <si>
    <t xml:space="preserve">That’s why I wrote to @USDA to ask about what steps they are taking to ensure SNAP participants can receive home food delivery and curbside pickup during #COVID19, and introduced legislation to expand delivery support. https://t.co/8x22fZWD8j</t>
  </si>
  <si>
    <t xml:space="preserve">MS1098</t>
  </si>
  <si>
    <t xml:space="preserve">I am delighted @Pfizer recognized the Kzoo workforce &amp;amp; facility to do such important work. The entire industry is working together and committed to develop and produce a vaccine as quickly as possible. #MI06 #InItTogether https://t.co/rQVVC5dmzO</t>
  </si>
  <si>
    <t xml:space="preserve">MS0020</t>
  </si>
  <si>
    <t xml:space="preserve">Two years ago, I was sworn into Congress during the longest shutdown in our government’s history. Today, I was sworn into the #117thCongress at a moment when our challenges are even greater. Here’s a wrap-up of what we got done in my first term &amp;amp; the work that lies ahead. https://t.co/Rp12OGGBaV</t>
  </si>
  <si>
    <t xml:space="preserve">MS1158</t>
  </si>
  <si>
    <t xml:space="preserve">It's gutting news that hospitals are again scrambling for resources to keep patients alive amid a COVID-19 surge. But unlike last year, we now have a powerful tool to protect communities: the vaccine. Make your appointment now: https://t.co/1Hom6oJOvV https://t.co/YVbAS1uuWg</t>
  </si>
  <si>
    <t xml:space="preserve">MS0294</t>
  </si>
  <si>
    <t xml:space="preserve">I support this effort because small businesses are the backbone of #NY09. It’s unfathomable that commercial renters could face harsh consequences like eviction while our city combats #COVID19. Thanks to my friend @RepEspaillat for urging us to #flattenthecurve. https://t.co/quuyCOCQp8</t>
  </si>
  <si>
    <t xml:space="preserve">MS0984</t>
  </si>
  <si>
    <t xml:space="preserve">Our president &amp;amp; governor are relying on experts &amp;amp; data to help them make the decision to reopen our economy. The federal gov already stepped up to help businesses that were affected by the shutdown w/ the #PaycheckProtectionProgram &amp;amp; it saved millions of jobs across our country.</t>
  </si>
  <si>
    <t xml:space="preserve">MS0877</t>
  </si>
  <si>
    <t xml:space="preserve">@SpeakerPelosi delayed add'l funding for PPP for over 2 weeks – crippling small businesses and their employees. We’re back in DC today. What’s the first thing Dems do? Vote to add a NINTH #COVID19 oversight entity bc the existing EIGHT aren’t fulfilling their political wishes.</t>
  </si>
  <si>
    <t xml:space="preserve">MS1266</t>
  </si>
  <si>
    <t xml:space="preserve">This is welcome news. As we work to keep educators and students safe, vaccines should be given to all school staff as quickly as possible. https://t.co/my1oBR9HuA</t>
  </si>
  <si>
    <t xml:space="preserve">MS1047</t>
  </si>
  <si>
    <t xml:space="preserve">President Biden and his allies in Congress are yet again pushing unconstitutional legislation to BAN voter identification and MANDATE ballot harvesting. The bill also burdens taxpayers with the obligation to fund political campaigns – even ones they don’t support.</t>
  </si>
  <si>
    <t xml:space="preserve">MS0642</t>
  </si>
  <si>
    <t xml:space="preserve">Great to see that the @US_FDA, @ICEgov, and @CBP are taking action to target illicit opioids, including fentanyl, and to intercept fraudulent COVID-19 products that pose a great risk to our nation’s public safety. https://t.co/qHwNMwkskP</t>
  </si>
  <si>
    <t xml:space="preserve">MS0808</t>
  </si>
  <si>
    <t xml:space="preserve">1/ This morning Senator Blumenthal and I went to view conditions at Danbury Federal Prison, where there has been a massive COVID outbreak. We were denied access to the women’s facility and had to fight to get into a men’s unit. This is unacceptable.</t>
  </si>
  <si>
    <t xml:space="preserve">MS0475</t>
  </si>
  <si>
    <t xml:space="preserve">Clean air in LA should not only happen during a lockdown. With #CleanEnergy investments and electric cars &amp;amp; trucks, a healthy and future is achievable. #ClearSkies and #CleanWater for all! #ActOnClimate! #EarthDay2020 🌎 https://t.co/8GSfOLdbj6</t>
  </si>
  <si>
    <t xml:space="preserve">MS0318</t>
  </si>
  <si>
    <t xml:space="preserve">“...more bodies than the morgue can hold.” This is horrific. My heart breaks for NH families losing loved ones. We couldn’t prevent deaths before vaccines but now we can. COVID vaccines keep people alive &amp;amp; out of hospitals. Please get vaccinated &amp;amp; boosted if you haven’t. https://t.co/fkQVv634k9</t>
  </si>
  <si>
    <t xml:space="preserve">MS0941</t>
  </si>
  <si>
    <t xml:space="preserve">""While every elected official’s top priority is the safety of those we represent, government must not needlessly inflict economic damage. Yet, that is exactly what is happening under Gov. Wolf’s prolonged shutdown order."" Read more 🔽 https://t.co/2rjKlkE0g8</t>
  </si>
  <si>
    <t xml:space="preserve">MS1068</t>
  </si>
  <si>
    <t xml:space="preserve">1) Stop all but essential activity. Call it what you want—a shutdown, quarantine, curfew, whatever. But only absolutely essential work should continue: groceries, pharmacies, supply transport, health care, electricity, water, sanitation, etc. Everyone else should stay home.</t>
  </si>
  <si>
    <t xml:space="preserve">MS1358</t>
  </si>
  <si>
    <t xml:space="preserve">Finally got a chance to tour the new Terex facility in Watertown. The building opened last May at the start of the pandemic and production has skyrocketed since. So glad that Terex has put down strong roots in a business friendly state like South Dakota. https://t.co/JINqFm2mC3</t>
  </si>
  <si>
    <t xml:space="preserve">MS1235</t>
  </si>
  <si>
    <t xml:space="preserve">𝐒𝐊𝐈𝐋𝐋𝐒 𝐀𝐜𝐭: connects individuals who experienced lay-offs &amp;amp; closures in industries like retail &amp;amp; hospitality that were hardest hit by the pandemic to career opportunities in fields like long-term care where a qualified workforce is in high demand. https://t.co/9kGOT8I59G</t>
  </si>
  <si>
    <t xml:space="preserve">MS1325</t>
  </si>
  <si>
    <t xml:space="preserve">In the four months since the House passed the Heroes Act, more than 110,000 Americans have died of COVID-19. This is the equivalent of losing every soul living in Albany, New York. We have reached the breaking point, plain and simple.</t>
  </si>
  <si>
    <t xml:space="preserve">MS0717</t>
  </si>
  <si>
    <t xml:space="preserve">The widespread use of VPNs &amp;amp; other remote-access technology to assist the federal government throughout the pandemic created additional cybersecurity vulnerabilities. I’m asking IG’s to audit &amp;amp; assess these potential threats. https://t.co/JRWgZv7XLO https://t.co/TiEl0qT09j</t>
  </si>
  <si>
    <t xml:space="preserve">MS1163</t>
  </si>
  <si>
    <t xml:space="preserve">I want to commend the Biden administration and the @DFCgov for making this important move that represents a welcome shift towards promoting trade between the United States and Africa while working tirelessly with our global partners to bring an end to the COVID-19 pandemic. https://t.co/8BnHT82t8v</t>
  </si>
  <si>
    <t xml:space="preserve">MS0935</t>
  </si>
  <si>
    <t xml:space="preserve">The Senate just passed our full year funding bill that averts a government shutdown, provides urgent aid to Ukraine, rebuilds our infrastructure, and supports other critical priorities all across Virginia. https://t.co/qMBV47iXhY</t>
  </si>
  <si>
    <t xml:space="preserve">MS0684</t>
  </si>
  <si>
    <t xml:space="preserve">End Lockdowns Now Act: Stops President from imposing a national lockdown. Requires states to submit a reopening plan before receiving bailout money for their state and local governments. Lockdowns don’t work. Let’s end them for good. https://t.co/Qw0LWfM2N3</t>
  </si>
  <si>
    <t xml:space="preserve">MS1406</t>
  </si>
  <si>
    <t xml:space="preserve">Even a day later, I remain in disbelief from the events that took place yesterday. The United States Capitol was broken into, vandalized, desecrated and forced into lockdown due to violent, vicious domestic terrorists who did not want this nation to uphold the will of the voters.</t>
  </si>
  <si>
    <t xml:space="preserve">MS0919</t>
  </si>
  <si>
    <t xml:space="preserve">Border Patrol not testing migrants for COVID before they're released across US https://t.co/7WkQchP5Mp</t>
  </si>
  <si>
    <t xml:space="preserve">MS0758</t>
  </si>
  <si>
    <t xml:space="preserve">Today, I voted to avoid a government shutdown that would have devastated workers and families all across New Mexico. Senate Republicans should be ashamed for playing political games with real people's lives. https://t.co/Ppz9UBqMDU</t>
  </si>
  <si>
    <t xml:space="preserve">MS0441</t>
  </si>
  <si>
    <t xml:space="preserve">Last week, I joined an amicus brief to the Supreme Court in opposition to the OSHA issued vaccine mandate on businesses with at least 100 employees. OSHA does not have the authority to issue such a mandate, and it should be overturned by the court.</t>
  </si>
  <si>
    <t xml:space="preserve">MS0417</t>
  </si>
  <si>
    <t xml:space="preserve">📈10.6 M jobs gained since April, bringing back ~50% jobs lost from #lockdown 📉August unemployment drop is the 2nd largest decrease on record 📉unemployment rate has already fallen below the peak unemployment from the great recession of 10%.</t>
  </si>
  <si>
    <t xml:space="preserve">MS1176</t>
  </si>
  <si>
    <t xml:space="preserve">Just cast my vote to prevent a government shutdown so Congress can continue working for the people. Most of my GOP colleagues voted against it. [1/] https://t.co/hDWdEWPtEw</t>
  </si>
  <si>
    <t xml:space="preserve">MS0478</t>
  </si>
  <si>
    <t xml:space="preserve">Example #2. Threatening to shutdown the account of a United States Senator because he's saying something that your liberal company doesn't like. https://t.co/HyReQgbz0Z https://t.co/gbgAUp8rfx</t>
  </si>
  <si>
    <t xml:space="preserve">MS0975</t>
  </si>
  <si>
    <t xml:space="preserve">It was great to be in Macomb yesterday for move-in day at WIU and to visit with the McDonough Co. Hospital personnel. I will take what I heard back to DC to ensure west-central Illinois continues to get the resources we need to combat COVID-19. https://t.co/rA18TqvS69</t>
  </si>
  <si>
    <t xml:space="preserve">MS0561</t>
  </si>
  <si>
    <t xml:space="preserve">🚨 🚨 🚨 The Biden Administration has officially backed off and will not enforce their unconstitutional vaccine mandate against health care workers. Next, we must ensure that NO American worker is faced with these outrageous, unlawful mandates. https://t.co/PsyGWpC0hN</t>
  </si>
  <si>
    <t xml:space="preserve">MS0207</t>
  </si>
  <si>
    <t xml:space="preserve">The pandemic &amp;amp; drought have created severe challenges for Maine farmers. I advocated for the $35 million Maine farmers received to date in COVID-19 relief, &amp;amp; USDA’s drought disaster declaration will provide additional support. https://t.co/lih1NNAkn0</t>
  </si>
  <si>
    <t xml:space="preserve">MS1070</t>
  </si>
  <si>
    <t xml:space="preserve">Su estado migratorio puede afectar su acceso a los beneficios de ayuda de COVID-19. Visite mi página web para más información ➡️ https://t.co/ocbBFcn18F https://t.co/yuIo3DTafT</t>
  </si>
  <si>
    <t xml:space="preserve">MS0494</t>
  </si>
  <si>
    <t xml:space="preserve">The blackout in Kashmir is now the longest internet shutdown ever imposed in a democracy. It is part of a terrifying trend under the Modi government--including an anti-Muslim citizenship law and a purge of Muslim citizens in Assam. All who value democracy should be speaking up. https://t.co/5dw9OO4khc</t>
  </si>
  <si>
    <t xml:space="preserve">MS0942</t>
  </si>
  <si>
    <t xml:space="preserve">Our government will remain funded through December thanks to @HouseDemocrats’ efforts. As we continue working to recover from #COVID19, families in Central Florida are relying on federal programs to maintain their livelihoods. The Senate must act quickly to pass this bill. https://t.co/eSkbOBvACa</t>
  </si>
  <si>
    <t xml:space="preserve">MS1212</t>
  </si>
  <si>
    <t xml:space="preserve">I know that there are a number Alaskans in foreign countries, particularly Peru, still trying to get home following #coronavirus travel lockdowns. Getting all Alaskans, particularly minors &amp;amp; those with medical conditions, back to our country is a top priority for me and my team. https://t.co/8pk8ewBWpE</t>
  </si>
  <si>
    <t xml:space="preserve">MS0583</t>
  </si>
  <si>
    <t xml:space="preserve">[1/2] President Biden’s comments today in Georgia fell flat. People are scrambling for COVID tests, inflation is continuing to rise, gas prices are high, and the jobs report was a disaster…</t>
  </si>
  <si>
    <t xml:space="preserve">MS1141</t>
  </si>
  <si>
    <t xml:space="preserve">I suspect the home test kits are now as good at identifying the virus as the vaccines are at slowing the spread of the virus.</t>
  </si>
  <si>
    <t xml:space="preserve">MS1156</t>
  </si>
  <si>
    <t xml:space="preserve">We have the power to end this pandemic. Highly recommend you get vaccinated. https://t.co/zolPaMTs4Z</t>
  </si>
  <si>
    <t xml:space="preserve">MS0521</t>
  </si>
  <si>
    <t xml:space="preserve">1/Last night, the House passed a funding package that would provide funding through the remainder of fiscal year 2021, preventing a potential government shutdown as we continue to battle COVID-19. The package also included desperately needed pandemic relief.</t>
  </si>
  <si>
    <t xml:space="preserve">MS0172</t>
  </si>
  <si>
    <t xml:space="preserve">Thanks to everyone for reaching out. I am safe. In lockdown. This is not ok. We are a nation of laws. Please pray for all of our law enforcement, elected officials and staff on Capitol Hill. Please pray for our country.</t>
  </si>
  <si>
    <t xml:space="preserve">MS1423</t>
  </si>
  <si>
    <t xml:space="preserve">We're all working together to slow the spread of #COVID19. Per @NYGovCuomo, businesses can deny entry to those who do not wear masks or face-coverings. If you need one, #NYC is distributing them at parks, DOE Grab &amp;amp; Go meal sites, &amp;amp; #NYCHA buildings. https://t.co/nNeZInjtcw</t>
  </si>
  <si>
    <t xml:space="preserve">MS0344</t>
  </si>
  <si>
    <t xml:space="preserve">Last month the @CBP apprehended 164,303 untested illegals – the HIGHEST total EVER recorded in October. Next week, our brave Border Patrol Agents will be fired if they don't comply with Biden’s TYRANNICAL vax mandate! The double standard is UNREAL!</t>
  </si>
  <si>
    <t xml:space="preserve">MS0060</t>
  </si>
  <si>
    <t xml:space="preserve">Sending my best to @RepSchneider, @RepBonnie &amp;amp; @RepJayapal for a quick recovery. Shame on my Republican colleagues who refused to properly wear a mask during the lockdown. Putting others and their families at risk. Refusing to wear a mask is selfish. https://t.co/HrAzexrLYp</t>
  </si>
  <si>
    <t xml:space="preserve">MS0115</t>
  </si>
  <si>
    <t xml:space="preserve">To help protect you and your family from the novel coronavirus, please refer to these helpful guidelines from the CDC ⬇️ https://t.co/595uI7m6Zx</t>
  </si>
  <si>
    <t xml:space="preserve">MS1355</t>
  </si>
  <si>
    <t xml:space="preserve">I hear excuses from @GOP state leaders that the mask mandate is an ‘overreach’ by the Governor. If so, then the legislature should immediately pass a bill requiring masks to be worn statewide. There is no excuse for Wisconsin being 1 of only 10 states without a mask mandate. https://t.co/GyCxMLmG1G</t>
  </si>
  <si>
    <t xml:space="preserve">MS1264</t>
  </si>
  <si>
    <t xml:space="preserve">Evergreen tweet: Fauci lied again. https://t.co/JU0SuvBREf</t>
  </si>
  <si>
    <t xml:space="preserve">MS0267</t>
  </si>
  <si>
    <t xml:space="preserve">Coming up at 11am EASTERN... Massie will join the Show of Ideas LIVE this Sunday (5/3, 8–9am PACIFIC) with an urgent message for all Americans, as the common-sense reform in his PRIME Act challenges special interests who want to keep a lockdown on smaller-scale meat processing. https://t.co/sKdHCr55Ml</t>
  </si>
  <si>
    <t xml:space="preserve">MS1299</t>
  </si>
  <si>
    <t xml:space="preserve">Please follow the science and stop masking our children. https://t.co/YVNASsr4iT</t>
  </si>
  <si>
    <t xml:space="preserve">MS1051</t>
  </si>
  <si>
    <t xml:space="preserve">Florida must drastically reduce the daily number of new #coronavirus infections before we can reopen our schools. #WearAMask</t>
  </si>
  <si>
    <t xml:space="preserve">MS1232</t>
  </si>
  <si>
    <t xml:space="preserve">Texas Supreme Court orders release of Dallas salon owner who was jailed for ignoring shutdown order https://t.co/1KggxjD5Rh via @TexasTribune</t>
  </si>
  <si>
    <t xml:space="preserve">MS0222</t>
  </si>
  <si>
    <t xml:space="preserve">Tennessee businesses must be treated fairly. But the City of Nashville conveniently covered up the data when it did not support their lockdown policies. We must get to the bottom of this cover up. Employees who intentionally misled the public must be fired. https://t.co/MFruWJHJPd</t>
  </si>
  <si>
    <t xml:space="preserve">MS0606</t>
  </si>
  <si>
    <t xml:space="preserve">Proud to have voted last night for this deal to keep the government open, stop USCIS furloughs, and boost #3SquaresVT. We have more work to do in December and still badly need a Covid relief package, but this deal avoids a shutdown now. #vtpoli https://t.co/9TTTkrmfRk</t>
  </si>
  <si>
    <t xml:space="preserve">MS0127</t>
  </si>
  <si>
    <t xml:space="preserve">100% agree. As more and more Americans get vaccinated and COVID declines – it’s time to re-open the People’s House. I urge @SpeakerPelosi to put a plan in place that re-opens the Capitol to the American people and allows them direct access to their representatives once again. https://t.co/aeB3PELEJ8</t>
  </si>
  <si>
    <t xml:space="preserve">MS0700</t>
  </si>
  <si>
    <t xml:space="preserve">1/3 - As a follow up to his announcement yesterday, Gov. Wolf’s Administration issued these two email addresses below for any business owner who has additional questions about his shutdown order. Reach out to his Administration with any questions.</t>
  </si>
  <si>
    <t xml:space="preserve">MS1414</t>
  </si>
  <si>
    <t xml:space="preserve">Xi's forced vaccination campaign only lasted 4 months... Can Dictator Joe last longer? https://t.co/wSeZHE77EK</t>
  </si>
  <si>
    <t xml:space="preserve">MS0125</t>
  </si>
  <si>
    <t xml:space="preserve">Today, the House voted to avert a government shutdown. Shutdowns have a very real impact for families everywhere and for our economy as a whole. I’m proud we averted that with today’s vote and came to an agreement to keep the government running. https://t.co/xt3gaEoAfn</t>
  </si>
  <si>
    <t xml:space="preserve">MS1184</t>
  </si>
  <si>
    <t xml:space="preserve">President Biden asked Republicans what he should cut in his #COVID bill. How about these for starters: ❌$350B in blue state bailouts ❌$86B in union pension bailouts ❌$200M for Institute of Museum and Library Services ❌$135M to the National Endowment of the Arts https://t.co/Q9KpxhFJ3e</t>
  </si>
  <si>
    <t xml:space="preserve">MS0562</t>
  </si>
  <si>
    <t xml:space="preserve">ICYMI: I spoke with @komonews about what 8th district residents urgently need in a COVID-19 relief package, and why I am recommending against traveling this Thanksgiving week. You can watch the full interview here: https://t.co/3bnZ2h8k7i</t>
  </si>
  <si>
    <t xml:space="preserve">MS0237</t>
  </si>
  <si>
    <t xml:space="preserve">Government funding expires 9/30. We face a shutdown unless Congress acts now. @SpeakerPelosi blew up #COVID stimulus talks w/ outrageous demands like universal mail-in voting. This spending bill is her last chance to enact her radical agenda before Nov. Expect the worst!</t>
  </si>
  <si>
    <t xml:space="preserve">MS1043</t>
  </si>
  <si>
    <t xml:space="preserve">The science is clear: masks work. That's why I am calling on Congress to pass my #MasksForAll Act, which would enact a nationwide mask mandate to stop the spread and #SaveLives. https://t.co/wc9SCXuCUm</t>
  </si>
  <si>
    <t xml:space="preserve">MS0641</t>
  </si>
  <si>
    <t xml:space="preserve">The American Rescue plan is nothing more than a liberal wish list disguised as COVID relief that: ❌Provides benefits to illegal immigrants ❌Gives bailouts to states still under strict lockdown ❌Includes a $15 minimum wage hike that will eliminate 1.4 million jobs</t>
  </si>
  <si>
    <t xml:space="preserve">MS0903</t>
  </si>
  <si>
    <t xml:space="preserve">A huge thank you to @jack and @Eminem for their work and contributions to help the people of Detroit. #COVID19 has taken a tremendous toll on the city of Detroit with over 1,150 deaths reported. We will get through this together. https://t.co/wbwHQQcf00</t>
  </si>
  <si>
    <t xml:space="preserve">MS0629</t>
  </si>
  <si>
    <t xml:space="preserve">Gop leaders have opposed science, sabotaged vaccinations, and are presiding over catastrophic death. The republican party is the coronavirus party. https://t.co/y3kHCNZPU4</t>
  </si>
  <si>
    <t xml:space="preserve">MS0039</t>
  </si>
  <si>
    <t xml:space="preserve">Today, SCOTUS is hearing a case on Louisiana’s clinic shutdown law. Today, we are reaffirming that abortion care IS healthcare. Every person, regardless of income, sexual orientation or gender, deserves equitable access to comprehensive reproductive healthcare #MyRightMyDecision https://t.co/360k78yJgz</t>
  </si>
  <si>
    <t xml:space="preserve">MS0203</t>
  </si>
  <si>
    <t xml:space="preserve">Fear and misinformation about #COVID19 has led to a dangerous increase in harassment and acts of violence against our Asian and Asian-American communities. We’re in this together, and must look out for one another. #SeattleTogether</t>
  </si>
  <si>
    <t xml:space="preserve">MS0491</t>
  </si>
  <si>
    <t xml:space="preserve">Glad to see that the Supreme Court has ruled against President Biden’s misguided and authoritarian vaccine mandate on businesses.</t>
  </si>
  <si>
    <t xml:space="preserve">MS1241</t>
  </si>
  <si>
    <t xml:space="preserve">Lenox Co has been in Kinston for over 30 years. Some impacts of forced shutdown will be LASTING. @NC_Governor, we can’t afford permanent loss of thousands of jobs. #SpeedUpThePhases #NCpol #NC https://t.co/UDnMm0bOyl</t>
  </si>
  <si>
    <t xml:space="preserve">MS0662</t>
  </si>
  <si>
    <t xml:space="preserve">In the last weeks of his administration, the president is focusing on auctioning off drilling rights instead of providing more #COVID19 relief to the American people.</t>
  </si>
  <si>
    <t xml:space="preserve">MS0327</t>
  </si>
  <si>
    <t xml:space="preserve">Testing is the key to a successful reopening of our economy. Right now, we’re failing to ramp up the production of tests needed to ensure we don’t see a spike in cases, which would result in another shutdown. https://t.co/w7RLM4crE3</t>
  </si>
  <si>
    <t xml:space="preserve">MS0511</t>
  </si>
  <si>
    <t xml:space="preserve">The result? Despite an ICU utilization rate of 96% and a dangerous 57 new cases per 100,000 people in Jefferson County, Amazon seeks to delay the election to fight for an in-person vote smack dab in the center of a pandemic hot spot. There’s a special place in hell . . .</t>
  </si>
  <si>
    <t xml:space="preserve">MS0796</t>
  </si>
  <si>
    <t xml:space="preserve">.@HouseDemocrats are fighting to keep small businesses afloat during the #coronavirus pandemic. That's why I support the #HeroesAct, which provides additional funding to help small businesses make it through this difficult time.</t>
  </si>
  <si>
    <t xml:space="preserve">MS0818</t>
  </si>
  <si>
    <t xml:space="preserve">COVID-19 taught us that we must improve critical public health infrastructures and our global response cooperation before the next pandemic hits. We are in this together, and with global partners like @BillGates &amp;amp; @gatesfoundation, I hope we can address these challenges. https://t.co/83hwHdCbu6</t>
  </si>
  <si>
    <t xml:space="preserve">MS0927</t>
  </si>
  <si>
    <t xml:space="preserve">For 32 years Lilly’s Soul Food &amp;amp; Catering (https://t.co/bKsshQt3bp) has been serving up southern-style soul food for the Windsor community &amp;amp; surrounding area. Today, I talked with Kimberly &amp;amp; Andre about the ways the COVID-19 shutdown &amp;amp; re-opening have affected their business. https://t.co/as4AuEzdSI</t>
  </si>
  <si>
    <t xml:space="preserve">MS0755</t>
  </si>
  <si>
    <t xml:space="preserve">From lying about celebrations on 9/11 to a ""total and complete shutdown of Muslims entering the US"", Donald Trump has preached bigotry by portraying all Muslims as terrorists. Now his administration is stating it clearly. This is disgusting, unacceptable, &amp;amp; puts people in danger https://t.co/7mNIFZRSCu</t>
  </si>
  <si>
    <t xml:space="preserve">MS1166</t>
  </si>
  <si>
    <t xml:space="preserve">The #PaycheckProtectionProgram is helping to secure American jobs and provide some stability during the pandemic. It is good to see this vital aid go to farmers across our great country. https://t.co/4incKpZYTb</t>
  </si>
  <si>
    <t xml:space="preserve">MS0163</t>
  </si>
  <si>
    <t xml:space="preserve">Last week, I joined members of the Pennsylvania Republican delegation in sending a letter to Governor Wolf and Secretary of Health Levine asking for clarification on how the new universal mask mandate will impact interscholastic athletics in PA. https://t.co/XB7hl0NusF</t>
  </si>
  <si>
    <t xml:space="preserve">MS1345</t>
  </si>
  <si>
    <t xml:space="preserve">Last night, I was proud to support the @HouseDemocrats funding bill to prevent a government shutdown, avoid a catastrophic federal default, and provide desperately needed relief to our Afghan allies and communities impacted by natural disasters. https://t.co/u23xY0D3Ob</t>
  </si>
  <si>
    <t xml:space="preserve">MS0617</t>
  </si>
  <si>
    <t xml:space="preserve">A @Cubs or @whitesox mask would have been better, but nobody is perfect. https://t.co/kpfKFYx1CL</t>
  </si>
  <si>
    <t xml:space="preserve">MS0715</t>
  </si>
  <si>
    <t xml:space="preserve">Glad to see the Biden Administration abandoned this egregious federal overreach mandating vaccines. https://t.co/r61BYh0riN</t>
  </si>
  <si>
    <t xml:space="preserve">MS0737</t>
  </si>
  <si>
    <t xml:space="preserve">I joined @TeamCavuto to discuss how the private business vaccine mandate impacts Montana businesses. The bottom line is folks need to get vaccinated. My family and I are vaccinated. It's safe, free, and effective—and it's the right thing to do. https://t.co/ZSn516L7dp</t>
  </si>
  <si>
    <t xml:space="preserve">MS0671</t>
  </si>
  <si>
    <t xml:space="preserve">3. Is there a possibility of a new COVID-19 variants emerging? If so, why would the FDA limit access to these treatments now when they could be highly effective against other future-emerging variants?</t>
  </si>
  <si>
    <t xml:space="preserve">MS0503</t>
  </si>
  <si>
    <t xml:space="preserve">🚨On Jan 18 I was the first House member to call on the Biden admin to start reimbursing Medicare recipients for at-home covid tests and they just announced they will now do just that. This is excellent news. https://t.co/6AiVJrMvti</t>
  </si>
  <si>
    <t xml:space="preserve">MS0661</t>
  </si>
  <si>
    <t xml:space="preserve">Thank you, @SecCardona for awarding a Project Safe Grant of $420,956 to @BrowardSchools board members who voted for a mask mandate. They should not be penalized for putting safety first. https://t.co/4j3wNbHwMI</t>
  </si>
  <si>
    <t xml:space="preserve">MS0008</t>
  </si>
  <si>
    <t xml:space="preserve">There’s still so much we don’t know about #COVID19 and the short- and long-term impacts of this novel virus on the human body and diverse populations. This information is essential for health care providers to develop effective, comprehensive treatments for all patients.</t>
  </si>
  <si>
    <t xml:space="preserve">MS1015</t>
  </si>
  <si>
    <t xml:space="preserve">Unless things have changed, Phoenix, under Mayor Gallego's leadership, hasn't exactly been enforcing its mask mandate. https://t.co/NazMP5c5rb</t>
  </si>
  <si>
    <t xml:space="preserve">MS0801</t>
  </si>
  <si>
    <t xml:space="preserve">Inflation will continue to hurt families – who are trying to get back on their feet after the pandemic &amp;amp; economic shutdown – with the rising cost of goods. Inflation just surged to the highest measure since 1992.</t>
  </si>
  <si>
    <t xml:space="preserve">MS0512</t>
  </si>
  <si>
    <t xml:space="preserve">All jobs are essential to the families they support. As a result of the continued coronavirus shutdown, it is clear we need to continue providing for workers. Today, I voted for additional funding to support jobs, help doctors and nurses on the frontlines, and increase testing. https://t.co/MHr2Pu0RPa</t>
  </si>
  <si>
    <t xml:space="preserve">MS1202</t>
  </si>
  <si>
    <t xml:space="preserve">Mayor Adams announced today that professional athletes and celebrities will be exempt from his oppressive vaccine mandate, meanwhile working class NYers are losing their jobs over refusing the jab. This is a disgusting double standard. #EndTheMandates</t>
  </si>
  <si>
    <t xml:space="preserve">MS1252</t>
  </si>
  <si>
    <t xml:space="preserve">mandating COVID vaccines on nearly every full-time employee, part-time employee, volunteer, and contractor working at a wide range of healthcare facilities receiving Medicare or Medicaid funding. https://t.co/XUUjjId3LX</t>
  </si>
  <si>
    <t xml:space="preserve">MS0824</t>
  </si>
  <si>
    <t xml:space="preserve">Thank you @realDonaldTrump for signing the Paycheck Protection Program &amp;amp; Health Care Enhancement Act, which replenishes the #PPP &amp;amp; provides additional #COVID19 testing. This new legislation will significantly benefit Louisiana’s small businesses &amp;amp; support our healthcare workers. https://t.co/cCiDHSh1Hm</t>
  </si>
  <si>
    <t xml:space="preserve">MS0164</t>
  </si>
  <si>
    <t xml:space="preserve">“Just how much does our government want to promote the false premise that natural infection with COVID-19 does not convey long-term immunity?” @RMConservative @SharylAttkisson @CDCgov https://t.co/ByGvrQvlwa</t>
  </si>
  <si>
    <t xml:space="preserve">MS0142</t>
  </si>
  <si>
    <t xml:space="preserve">Rising Covid-19 cases are troubling, but that doesn’t mean we have to stop reopening responsibly. Americans have made great sacrifices &amp;amp; want to go back to work. We don’t want another shutdown &amp;amp; don’t want laws from Congress that make it easier to stay closed &amp;amp; harder to reopen. https://t.co/bdF5JPF1w0</t>
  </si>
  <si>
    <t xml:space="preserve">MS0980</t>
  </si>
  <si>
    <t xml:space="preserve">Yesterday, the NY Supreme Court ruled Governor Hochul's mask mandates on schools unconstitutional. Today, children were still forced to wear masks in schools. This was illegal, and there was no need for this unnecessary confusion. https://t.co/L2uG3vHOMZ</t>
  </si>
  <si>
    <t xml:space="preserve">MS0029</t>
  </si>
  <si>
    <t xml:space="preserve">New York’s lack of religious exemption in its #COVID19 vaccine mandate represents an effort to prevent the religious accommodation process that our nation has long required. Joined @marcorubio &amp;amp; others in filing an amicus brief in support of workers' religious liberties. More:</t>
  </si>
  <si>
    <t xml:space="preserve">MS1167</t>
  </si>
  <si>
    <t xml:space="preserve">Many of Alaska’s rural villages &amp;amp; off road communities are in various stages of shutdown to control the spread of #COVID19. But lockdowns come at a significant cost. As the long winter approaches, uncertainties of job loss, food insecurity &amp;amp; stable housing all continue to grow.</t>
  </si>
  <si>
    <t xml:space="preserve">MS0978</t>
  </si>
  <si>
    <t xml:space="preserve">It is time to end the House mask mandate and return to normal, in-person voting procedures. How can a vaccinated Congress advocate for the nation to get vaccinated and return to work when they are unwilling to show up to work themselves? https://t.co/4HRduuetcP</t>
  </si>
  <si>
    <t xml:space="preserve">MS0842</t>
  </si>
  <si>
    <t xml:space="preserve">🚨 Democrat lunacy. → In the middle of a pandemic, Pelosi is playing politics and trying to make it harder for @realDonaldTrump to secure our borders and protect Americans. Her games put our national and health security at risk. RT to tell Dems to pull this dangerous bill NOW! https://t.co/zYCkCsnQXR</t>
  </si>
  <si>
    <t xml:space="preserve">MS0365</t>
  </si>
  <si>
    <t xml:space="preserve">If you acknowledge a private establishment has the RIGHT to deny you entry for lack of a mask, but also think that same establishment has no RIGHT to stay open (with or without a mask mandate)... do you really understand RIGHTS? https://t.co/fMoxHPFU6y</t>
  </si>
  <si>
    <t xml:space="preserve">MS0611</t>
  </si>
  <si>
    <t xml:space="preserve">""...So more than 75% of us have experienced an impact to our livelihood and expect it to worsen as this shutdown goes on."" #AZ05</t>
  </si>
  <si>
    <t xml:space="preserve">MS0962</t>
  </si>
  <si>
    <t xml:space="preserve">I'm pleased @POTUS recognizes the Memphis bridge shutdown as a national issue. To prevent this from happening again elsewhere, we must #BuildBackBetter to repair our failing infrastructure and invest in our future. https://t.co/gsNJr2WmxE</t>
  </si>
  <si>
    <t xml:space="preserve">MS0101</t>
  </si>
  <si>
    <t xml:space="preserve">#ICYMI: The Democrats’ solution to help Americans left unemployed by the COVID-19 shutdown: install taxpayer-subsidized solar panels on the roofs of their homes. I wish I was kidding. Americans need real jobs, not unrealistic green energy projects. https://t.co/ZIzepNrW2S</t>
  </si>
  <si>
    <t xml:space="preserve">MS1296</t>
  </si>
  <si>
    <t xml:space="preserve">Key point: raising the debt limit doesn't mean Congress is spending new money, it means Congress agrees to pay debts it already incurred. For things like: - Pandemic relief Republicans joined us to pass - Defense spending Republicans demanded - Republican-enacted 2017 tax law https://t.co/YDsOW34KlA</t>
  </si>
  <si>
    <t xml:space="preserve">MS0074</t>
  </si>
  <si>
    <t xml:space="preserve">There is no “eternal lockdown crowd,” @jaredkushner. There are people who put human health over the health of our economy, and then there are people like you. https://t.co/GZjZUjKmz0</t>
  </si>
  <si>
    <t xml:space="preserve">MS0229</t>
  </si>
  <si>
    <t xml:space="preserve">At yesterday’s Small Business Committee hearing, we heard from witnesses who talked about past problems and solutions, issues related to COVID-19, and looking toward the future as small businesses recover.</t>
  </si>
  <si>
    <t xml:space="preserve">MS0304</t>
  </si>
  <si>
    <t xml:space="preserve">Thanks to the Texas Organization of Rural and Community Hospitals and the National Rural Health Association for joining our virtual health care roundtable this morning discussing the crucial need for tele-health services, my bill to delay the MFAR, and challenges during COVID-19. https://t.co/Yg0YiumuPC</t>
  </si>
  <si>
    <t xml:space="preserve">MS1219</t>
  </si>
  <si>
    <t xml:space="preserve">The American Rescue Plan is powering our economic recovery from this pandemic. Whether it's creating jobs with new infrastructure projects or keeping schools and businesses open with critical resources like testing, the Rescue Plan's positive impact can be seen across Montana.</t>
  </si>
  <si>
    <t xml:space="preserve">MS1225</t>
  </si>
  <si>
    <t xml:space="preserve">Starting today, Floridians 50+ are eligible for the vaccine. Find out more here: https://t.co/yzOGatvqCm</t>
  </si>
  <si>
    <t xml:space="preserve">MS1246</t>
  </si>
  <si>
    <t xml:space="preserve">I’m grateful to have @SenBooker, @GillibrandNY, @SenKamalaHarris &amp;amp; @SenTinaSmith helping to lead the fight for our maternal health bill to ensure the federal government's COVID-19 response centers on pregnant people &amp;amp; confront the systemic racism in our health care system.</t>
  </si>
  <si>
    <t xml:space="preserve">MS0557</t>
  </si>
  <si>
    <t xml:space="preserve">We led a brief for the Supreme Court calling on them to strike down Biden's 'health police' mandate. Thankfully, SCOTUS made the constitutional decision. https://t.co/3nj9BlH69p</t>
  </si>
  <si>
    <t xml:space="preserve">MS1244</t>
  </si>
  <si>
    <t xml:space="preserve">Great to talk virtually with Los Cien members last night and update them on how the #AmericanRescuePlan is helping our region to crush #COVID19 and get families and small businesses the financial help they need to recover. https://t.co/8SmAGM3SKu</t>
  </si>
  <si>
    <t xml:space="preserve">MS0822</t>
  </si>
  <si>
    <t xml:space="preserve">It was great to see a federal judge reject @POTUS' transportation mask mandate. And it's even better to see employees and passengers be free of this madness! If you want to wear a mask, you should wear one. But no one should be forced to follow unjustifiable mandates. https://t.co/LIe6fMW63H</t>
  </si>
  <si>
    <t xml:space="preserve">MS0156</t>
  </si>
  <si>
    <t xml:space="preserve">Not only is the WI State Legislature's attempt to end the state mask mandate a threat to the health of all Wisconsinites, but it would throw away food aid for over 240,000 Wisconsin families. @GOP, starving and endangering Wisconsin families in a pandemic is actually bad policy. https://t.co/DzEvOZGU3c</t>
  </si>
  <si>
    <t xml:space="preserve">MS0069</t>
  </si>
  <si>
    <t xml:space="preserve">You can receive updates on the latest agency actions relating to COVID-19 by reading the Doctor’s Note. https://t.co/HeDtqQxn2E</t>
  </si>
  <si>
    <t xml:space="preserve">MS0520</t>
  </si>
  <si>
    <t xml:space="preserve">Wow… @pdoocy: ""When a huge group of CRIMINALS organizes themselves and they want to loot a store, CVS, Nordstorm, Home Depot until the shelves are clean…you think that's because of the pandemic?"" @PressSec: “I think a root cause in a lot of communities is the pandemic, yes.” https://t.co/COpOpLZW0z</t>
  </si>
  <si>
    <t xml:space="preserve">MS0301</t>
  </si>
  <si>
    <t xml:space="preserve">Natural immunity to COVID-19 is just as good as vaccine immunity. Yet, the Biden Admin refuses to recognize it. That’s why I’ve cosponsored the “Natural Immunity is Real Act,” which requires federal government agencies to treat natural immunity as they do vaccine immunity. https://t.co/vSKHhW7hun</t>
  </si>
  <si>
    <t xml:space="preserve">MS1255</t>
  </si>
  <si>
    <t xml:space="preserve">I will be hosting a live telephone townhall on tonight at 7:30 p.m. CT/6:30 p.m. MT, to discuss the ongoing COVID-19 crisis, and I would like to invite you to join the call. If you would like to participate, all you need to do is call in or click on the link below. https://t.co/xVYTP54Z6V</t>
  </si>
  <si>
    <t xml:space="preserve">MS0376</t>
  </si>
  <si>
    <t xml:space="preserve">House Dems have refused to discuss meaningful budget reforms. Now at risk of shutdown they want a blank check, to raise the debt ceiling, and to kick the can down the road with a Continuing Resolution. All for their $3.5 Trillion tax and spending spree…that’s just bad governance https://t.co/GPl7O8nd1h</t>
  </si>
  <si>
    <t xml:space="preserve">MS1403</t>
  </si>
  <si>
    <t xml:space="preserve">Sadly, too many Republicans in DC surrendered to this unconstitutional vaccine mandate by Mayor Bowser. https://t.co/AgKVDBxmuf</t>
  </si>
  <si>
    <t xml:space="preserve">MS0857</t>
  </si>
  <si>
    <t xml:space="preserve">COVID-19 has heightened the challenges faced by households, isolating communities without broadband access, and decreasing internet connection. This is why I have introduced legislation to extend funds for internet connectivity across the nation. #NationalInternetDay https://t.co/lNQ5LhLdcv</t>
  </si>
  <si>
    <t xml:space="preserve">MS0766</t>
  </si>
  <si>
    <t xml:space="preserve">Sunnie Hughes owns @grocery_la in #LaHabra. Sunnie has worked around the clock to support the community during the pandemic, ensuring our seniors were taken care of &amp;amp; that residents had a safe, COVID-19 friendly place to get groceries &amp;amp; supplies. #WomensHistoryMonth https://t.co/oZwiqh2NOq</t>
  </si>
  <si>
    <t xml:space="preserve">MS0907</t>
  </si>
  <si>
    <t xml:space="preserve">Credit unions are pillars of our communities. They step in when their members need help; during the shutdown last year, credit unions led the way on offering forbearance options. I’m proud to introduce bipartisan legislation that would allow them to better serve consumers. https://t.co/soOCT4Hln3</t>
  </si>
  <si>
    <t xml:space="preserve">MS0785</t>
  </si>
  <si>
    <t xml:space="preserve">In February, my colleagues and I called on @POTUS &amp;amp; @SecBecerra to make a plan to begin to immediately unwind the Public Health Emergency ↓ We received no response. Today, the admin extended the PHE &amp;amp; there's still NO plan. This isn't how Americans return to pre-pandemic life. https://t.co/jmJu1iaX3y</t>
  </si>
  <si>
    <t xml:space="preserve">MS1026</t>
  </si>
  <si>
    <t xml:space="preserve">Last night the House acted to continue funding the government through December 11th, avoiding a catastrophic shutdown in the middle of a pandemic. 1/2 https://t.co/X0Irzsobjm</t>
  </si>
  <si>
    <t xml:space="preserve">MS0055</t>
  </si>
  <si>
    <t xml:space="preserve">A mask mandate on Idaho toddlers &amp;amp; children participating in Head Start programs is the latest example of an unreasonable one-size-fits-all, heavy-handed bureaucratic intrusion by the federal gov't. Parents deserve a say in the health of their children. https://t.co/LyXYwzRrWE</t>
  </si>
  <si>
    <t xml:space="preserve">MS1307</t>
  </si>
  <si>
    <t xml:space="preserve">The #coronavirus lockdown has taken a serious toll on Louisiana’s airports because fewer people are traveling. Congress provided trillions in relief to families and businesses. This funding will help our airports through these challenging times. https://t.co/YGuglEsa5A</t>
  </si>
  <si>
    <t xml:space="preserve">MS0709</t>
  </si>
  <si>
    <t xml:space="preserve">Read my statement below regarding Gov. Wolf's shutdown order for non-life-sustaining businesses. https://t.co/Abv1JmaqSJ</t>
  </si>
  <si>
    <t xml:space="preserve">MS0545</t>
  </si>
  <si>
    <t xml:space="preserve">Eligibility for covid treatment should be determined by factors like age and preexisting conditions—not skin color. Why is the FDA using race-based rationing to distribute life-saving therapeutics? https://t.co/lcfekeCkaA</t>
  </si>
  <si>
    <t xml:space="preserve">MS0290</t>
  </si>
  <si>
    <t xml:space="preserve">More good news: UAB was selected to participate in @NIH sponsored clinical trials in testing of the #UAB drug discovery #Remdesivir to help treat hospitalized patients with COVID-19. Proud we're working to fight this epidemic in #AL. @UABnews https://t.co/R0T3kjRdfy</t>
  </si>
  <si>
    <t xml:space="preserve">MS0743</t>
  </si>
  <si>
    <t xml:space="preserve">The severe weather and power outages we’re facing this week show just how vital utility workers are. They keep our communities running. Any vaccine mandate that puts them out of work is WRONG, and I’m continuing to fight against such overreach in Congress.</t>
  </si>
  <si>
    <t xml:space="preserve">MS1045</t>
  </si>
  <si>
    <t xml:space="preserve">I joined @RepBrianBabin and @RepStefanik to demand Biden suspend his authoritarian vaccine mandate for U.S. Border Patrol agents and first responders tasked with securing our southern border. https://t.co/aW4PaV6AQo</t>
  </si>
  <si>
    <t xml:space="preserve">MS1222</t>
  </si>
  <si>
    <t xml:space="preserve">Today is #SmallBusinessSaturday. Many small businesses are struggling to keep their doors open due to the pandemic, and they need our support more than ever. This holiday season, consider shopping small and supporting our local communities. https://t.co/4nB7qhd4TZ</t>
  </si>
  <si>
    <t xml:space="preserve">MS0226</t>
  </si>
  <si>
    <t xml:space="preserve">After 1.5 years of social distancing and lockdown, It’s because of YOUR patience and self-responsibility that Illinois was able to move to Phase 5: Illinois Restored https://t.co/vYyR9afuEa</t>
  </si>
  <si>
    <t xml:space="preserve">MS1336</t>
  </si>
  <si>
    <t xml:space="preserve">The cure to COVID-19 was always worse than disease. There won't be an easy fix to this for states &amp;amp; municipalities that shut down their economies and societies, but it must start with immediately reopening our society &amp;amp; economy. Protect the most vulnerable &amp;amp; restore freedoms! https://t.co/4ykAMJuenI</t>
  </si>
  <si>
    <t xml:space="preserve">MS1093</t>
  </si>
  <si>
    <t xml:space="preserve">Hopefully, the state of fear is receding, we will respect each other’s medical decisions, and we’ll recognize the danger to individual liberty that vaccine passports or other forms of coercion represent. https://t.co/jRhh1tZwA5</t>
  </si>
  <si>
    <t xml:space="preserve">MS0048</t>
  </si>
  <si>
    <t xml:space="preserve">More work to do, but here is some good news: • Nearly 1/3 of all jobs lost during shutdown have returned • Including record jobs gain of 4.8 million last month We are on the road to rebuild, restore, and renew the greatest economy in our lifetimes. https://t.co/VwFfcJK8sS</t>
  </si>
  <si>
    <t xml:space="preserve">MS0953</t>
  </si>
  <si>
    <t xml:space="preserve">It is clearly the beginning of the end of the border shutdown between the U.S. &amp;amp; Canada. Conversations are underway. If we can do it for some, we can surely find a way to do it for all. @LetUsReunite https://t.co/91v57yDGXd</t>
  </si>
  <si>
    <t xml:space="preserve">MS0113</t>
  </si>
  <si>
    <t xml:space="preserve">The American Rescue Plan provides 💵 Survival checks to the American people 💉 $70 billion for testing and vaccination 🎒 $130 billion to safely reopen our schools 🏛️ $350 billion for state and local governments 🏡 $27 billion in emergency rental assistance</t>
  </si>
  <si>
    <t xml:space="preserve">MS1155</t>
  </si>
  <si>
    <t xml:space="preserve">The Paycheck Protection Program has already helped thousands of our businesses &amp;amp; helped 70,000 people keep their jobs in #CA36. I'll keep fighting to improve the program for our local businesses &amp;amp; our local economy as we face this global pandemic together. https://t.co/jOhOwjGHFn</t>
  </si>
  <si>
    <t xml:space="preserve">MS0272</t>
  </si>
  <si>
    <t xml:space="preserve">#Angelenos: If you’re age 50 and older, you’re eligible for the #COVID19 vaccine starting TODAY! Visit my vaccine webpage or @lapublichealth for more info: 💻 https://t.co/IpQhJLFZ8K 💻 https://t.co/utcGq7NCyN https://t.co/i3FLPNE4ep</t>
  </si>
  <si>
    <t xml:space="preserve">MS0742</t>
  </si>
  <si>
    <t xml:space="preserve">It's a relief that the Senate moved to avert a government shutdown with hours to spare. But Republicans should never have made this a close call—especially during an ongoing pandemic—and they're still putting millions of jobs at risk by refusing to raise the debt limit. https://t.co/8OueAcV803</t>
  </si>
  <si>
    <t xml:space="preserve">MS0133</t>
  </si>
  <si>
    <t xml:space="preserve">According to Taylor, the President has: -Used @DHSgov as a tool for his political benefit. -Pushed to restart the cruel policy of separating children from their parents. -Opted to discuss spray paint options for his border wall rather than avert a gov shutdown. Unacceptable.</t>
  </si>
  <si>
    <t xml:space="preserve">MS0183</t>
  </si>
  <si>
    <t xml:space="preserve">Chairing Health Subcommittee hearings in a pandemic looks a little different. Our vaccine hearing is underway now and livestreamed here: https://t.co/zflJRF6FIy https://t.co/CWApPIBVls</t>
  </si>
  <si>
    <t xml:space="preserve">MS0482</t>
  </si>
  <si>
    <t xml:space="preserve">If this is simply about appealing to science deniers for political purposes, then shame on our legislature. Without a mask mandate, Wisconsinites will die, our rates will increase &amp;amp; businesses will suffer. Stop playing political games with Wisconsin lives.</t>
  </si>
  <si>
    <t xml:space="preserve">MS0884</t>
  </si>
  <si>
    <t xml:space="preserve">🚨🚨I just introduced an amendment that would take the $140 million carveout for Speaker Pelosi’s pet subway project in CA and send it to mental health programs for students who are suffering because of this pandemic lockdown. Will House Democrats put students over subways? #IA01</t>
  </si>
  <si>
    <t xml:space="preserve">MS0912</t>
  </si>
  <si>
    <t xml:space="preserve">The $15 minimum wage snuck into the #COVID19 relief bill would cost thousands of jobs in #CA39 and hurt small business owners like Steven and Patricia Bangos of Eureka Pizza Co. in #YorbaLinda 👇 https://t.co/pns3jMklFK</t>
  </si>
  <si>
    <t xml:space="preserve">MS0137</t>
  </si>
  <si>
    <t xml:space="preserve">Nuclear must be a significant part of America's clean energy profile. We must prevent the premature shutdown of our current nuclear fleet and stay ahead of the technological curve in developing new advanced reactors. @TXRandy14 explains. https://t.co/GCoZkUeU1p https://t.co/3WJhhg1Pln</t>
  </si>
  <si>
    <t xml:space="preserve">MS0819</t>
  </si>
  <si>
    <t xml:space="preserve">Today, I introduced the PAGE Act to prohibit the creation of and destroy any existing databases that track the vaccination status of federal employees. This type of gross government overreach is unacceptable and I will always fight for your freedoms. https://t.co/nGudqkkTaL</t>
  </si>
  <si>
    <t xml:space="preserve">MS0645</t>
  </si>
  <si>
    <t xml:space="preserve">Great news. I introduced bipartisan legislation with my Science Committee colleague @RepAGonzalez to promote development of rapid at-home Covid tests early in the pandemic, it’s been a major need from the beginning. Glad to see real action on this very important front. https://t.co/KvYBhp9a7g</t>
  </si>
  <si>
    <t xml:space="preserve">MS1351</t>
  </si>
  <si>
    <t xml:space="preserve">Many small businesses in Texas benefitted from the Paycheck Protection Program, and thanks to the passage of additional funding today, many stuck in limbo will now have access to the loans they need to support their employees through this economic shutdown.</t>
  </si>
  <si>
    <t xml:space="preserve">MS1231</t>
  </si>
  <si>
    <t xml:space="preserve">This is about working together to ensure responsible government reform—something that is badly needed at BOP. The movement of inmates during a pandemic and the recent COVID-19 outbreak in USP Lewisburg &amp;amp; FCC Allenwood are proof that BOP has failed to stop the spread of the virus.</t>
  </si>
  <si>
    <t xml:space="preserve">MS0887</t>
  </si>
  <si>
    <t xml:space="preserve">The bipartisan spending package the House passed will help avert a shutdown, feed school children, &amp;amp; ensures the construction of Columbia-class submarines, the Navy’s top shipbuilding priority, advances on schedule. The Senate should take it up w/o delay https://t.co/qxYqnxa3Ca</t>
  </si>
  <si>
    <t xml:space="preserve">MS0011</t>
  </si>
  <si>
    <t xml:space="preserve">The disruption of travel plans due to the #coronavirus has caused difficulties for many U.S. citizens out of the country. Senator Rubio continues to work to bring #Floridians home safely. Find information and resources for #FloridiansStuckAbroad below ⬇️ https://t.co/eobqWCTM56</t>
  </si>
  <si>
    <t xml:space="preserve">MS1207</t>
  </si>
  <si>
    <t xml:space="preserve">Unfortunately, residential construction in WA remains shutdown - one of only 4 states in the U.S. According to @BIAW2, $506 million in WA family wages has been lost so far. I believe #HousingIsEssential &amp;amp; applaud this safety-first approach.</t>
  </si>
  <si>
    <t xml:space="preserve">MS0363</t>
  </si>
  <si>
    <t xml:space="preserve">Have questions about the coronavirus vaccine? @ASU experts can help. Read more: https://t.co/vJ348PSnav</t>
  </si>
  <si>
    <t xml:space="preserve">MS0780</t>
  </si>
  <si>
    <t xml:space="preserve">Small businesses owners in Texas and across the country: more funding is available to deal with the economic shutdown imposed by coronavirus. Next up – reopening our economy. https://t.co/NMHeE5dclp</t>
  </si>
  <si>
    <t xml:space="preserve">MS0285</t>
  </si>
  <si>
    <t xml:space="preserve">Biden is blowing his COVID moment https://t.co/tJz1NL7jfK</t>
  </si>
  <si>
    <t xml:space="preserve">MS0914</t>
  </si>
  <si>
    <t xml:space="preserve">Today on #WorkersMemorialDay we honor our healthcare workers, first responders, and all of our essential workers who are on the front lines of the #COVID19 pandemic. So we say ""Thank you"" for all of your tireless efforts to keep us safe. https://t.co/gG8S4bX8gN</t>
  </si>
  <si>
    <t xml:space="preserve">MS0092</t>
  </si>
  <si>
    <t xml:space="preserve">The 'structural changes' that @USPS are implementing pose serious threats to the lives of all Americans. Ahead of the November election &amp;amp; in the midst of the #COVID19 crisis, I am committed to #SaveUSPS. https://t.co/jPkfOO1KKe</t>
  </si>
  <si>
    <t xml:space="preserve">MS0342</t>
  </si>
  <si>
    <t xml:space="preserve">""We conservatively estimate that the national lockdown is responsible for at least 700,000 lost years of life every month, or about 1.5 million so far — already far surpassing the COVID-19 total."" https://t.co/OM9msgN4wl @SWAtlasHoover</t>
  </si>
  <si>
    <t xml:space="preserve">MS1152</t>
  </si>
  <si>
    <t xml:space="preserve">""They're the cause of this outbreak and the severity of what happened around the world."" More on efforts of members of @GOPoversight to hold the Chinese government accountable for their propaganda campaign of disinformation over coronavirus 🔽 https://t.co/B3Yd3rbkfy</t>
  </si>
  <si>
    <t xml:space="preserve">MS0968</t>
  </si>
  <si>
    <t xml:space="preserve">Reminder: every Republican in Congress has voted to shutdown the government. https://t.co/EumJgraWkB</t>
  </si>
  <si>
    <t xml:space="preserve">MS0389</t>
  </si>
  <si>
    <t xml:space="preserve">We should have a mask mandate. We should have nation-wide rapid testing. We should be using the Defense Production Act for the distribution of N95 masks. Fighting the pandemic has ALWAYS been the key to lowering the cost of our recovery. Why doesn't Trump understand that?</t>
  </si>
  <si>
    <t xml:space="preserve">MS0348</t>
  </si>
  <si>
    <t xml:space="preserve">I’m on air with @randycorporon talking about China's involvement in the coronavirus pandemic. Tune in to @710KNUS and listen live! https://t.co/HMnpoDWWjM</t>
  </si>
  <si>
    <t xml:space="preserve">MS0498</t>
  </si>
  <si>
    <t xml:space="preserve">Proud to cosponsor H.J.Res.67 led by @RepJeffDuncan to oppose the CMS vaccine mandate and protect the rights of America’s healthcare workers.</t>
  </si>
  <si>
    <t xml:space="preserve">MS0250</t>
  </si>
  <si>
    <t xml:space="preserve">#TuneIn around 3:15 p.m. this afternoon to watch my interview with @HallieOnMSNBC where I’ll discuss House Democrats’ work to keep the government open, avoid a shutdown, and deliver @POTUS’ #BuildBackBetter Agenda. Join us live here: https://t.co/HvkRs45Gzn</t>
  </si>
  <si>
    <t xml:space="preserve">MS0508</t>
  </si>
  <si>
    <t xml:space="preserve">I understand the precautions we have taken, but no economy can survive a shutdown forever. Empty airports and empty wallets. We’ve got to get back to work. https://t.co/py19ALKVP1</t>
  </si>
  <si>
    <t xml:space="preserve">MS1226</t>
  </si>
  <si>
    <t xml:space="preserve">.@BreitbartNews: GOP Senators Introduce Resolution to End Federal Mask Mandate https://t.co/i5Emoy2H7i</t>
  </si>
  <si>
    <t xml:space="preserve">MS0242</t>
  </si>
  <si>
    <t xml:space="preserve">This is the People's House, not Pelosi's House. Her unscientific mask mandate is only meant to distract from the crises she and Biden have created. Under them, crime is on the rise, inflation is running rampant, and our borders are wide open. The American people deserve better.</t>
  </si>
  <si>
    <t xml:space="preserve">MS0390</t>
  </si>
  <si>
    <t xml:space="preserve">🚨 Boosters are now available for children 12+. With cases on the rise, the booster shots offer the best protection against Omicron. Schedule an appointment today at https://t.co/ChFqSoUBAY. https://t.co/ffH8r9lpe9</t>
  </si>
  <si>
    <t xml:space="preserve">MS1395</t>
  </si>
  <si>
    <t xml:space="preserve">The Supreme Court must acknowledge that Joe Biden’s vaccine mandate is an unconstitutional overreach by the federal government.</t>
  </si>
  <si>
    <t xml:space="preserve">MS0034</t>
  </si>
  <si>
    <t xml:space="preserve">.@my44news @WEVV exclusive interview today with @senatemajldr Mitch McConnell from his office in the @uscapitol to discuss COVID-19’s impact on #Kentucky and the economy: https://t.co/5hCqGAutfJ https://t.co/r5dj3i9V5n</t>
  </si>
  <si>
    <t xml:space="preserve">MS0577</t>
  </si>
  <si>
    <t xml:space="preserve">President Biden's reckless and dangerous federal vaccine mandate impacts Americans across the nation. Thank you @VernBuchanan &amp;amp; @RepLarryBucshon for leading this effort for health care workers! I will continue to fight against the unconstitutional vaccine mandate. https://t.co/eFgj7OSvKT</t>
  </si>
  <si>
    <t xml:space="preserve">MS0072</t>
  </si>
  <si>
    <t xml:space="preserve">@Riskworks Except that inflation stayed low until Biden did the $1.9T COVID bill. Inflation averaged under 2% with past Admin.</t>
  </si>
  <si>
    <t xml:space="preserve">MS0366</t>
  </si>
  <si>
    <t xml:space="preserve">...and yet Dr. Fauci, to this day, believes the US Taxpayer should still fund the Wuhan institute because China is where the bats are that harbor coronavirus. (watch him dance around on this subject last Sunday’s CNN)</t>
  </si>
  <si>
    <t xml:space="preserve">MS1034</t>
  </si>
  <si>
    <t xml:space="preserve">This nation may never recover some of the freedoms that Fauci, Birx, and Redfield ruthlessly stole from Americans over their doctrine of destruction. Their expertise is in causing hysteria, not in applying science, facts, and data. https://t.co/rUaw0McZaX</t>
  </si>
  <si>
    <t xml:space="preserve">MS1187</t>
  </si>
  <si>
    <t xml:space="preserve">Texas still has one of the lowest death rates in the entire country. Our case fatality rate is just 1.23% New York has 10x the COVID-19 deaths of Texas. 164 deaths per 100,000 vs 11 deaths per 100,000 CA’s spike in cases is as bad as Texas, even though their lockdown was longer</t>
  </si>
  <si>
    <t xml:space="preserve">Field</t>
  </si>
  <si>
    <t xml:space="preserve">Allowed value</t>
  </si>
  <si>
    <t xml:space="preserve">Coding rule</t>
  </si>
  <si>
    <t xml:space="preserve">Short example</t>
  </si>
  <si>
    <t xml:space="preserve">target_scope</t>
  </si>
  <si>
    <t xml:space="preserve">required</t>
  </si>
  <si>
    <t xml:space="preserve">Code frames only when the argument concerns a COVID mandate or restriction. Unrelated uses of shutdown, freedom, or economic language receive neutral stance and all frames equal 0.</t>
  </si>
  <si>
    <t xml:space="preserve">A tweet about a federal budget shutdown is outside the target.</t>
  </si>
  <si>
    <t xml:space="preserve">Author endorses a COVID mandate or argues it should continue.</t>
  </si>
  <si>
    <t xml:space="preserve">Schools should keep mask requirements.</t>
  </si>
  <si>
    <t xml:space="preserve">Reports or describes a mandate without a position, or does not discuss a COVID mandate or restriction.</t>
  </si>
  <si>
    <t xml:space="preserve">The transit mask mandate expires Friday.</t>
  </si>
  <si>
    <t xml:space="preserve">Opposition is indirect, such as ridicule, freedom language, or criticism without a direct rejection.</t>
  </si>
  <si>
    <t xml:space="preserve">Another rule from unelected bureaucrats.</t>
  </si>
  <si>
    <t xml:space="preserve">Plainly rejects a mandate, calls for it to end, urges noncompliance, or calls it illegitimate.</t>
  </si>
  <si>
    <t xml:space="preserve">End the mask mandate now.</t>
  </si>
  <si>
    <t xml:space="preserve">0 or 1</t>
  </si>
  <si>
    <t xml:space="preserve">Personal liberty, bodily autonomy, individual choice, or freedom from coercion.</t>
  </si>
  <si>
    <t xml:space="preserve">My body, my choice.</t>
  </si>
  <si>
    <t xml:space="preserve">Government, employers, schools, or agencies exceed legitimate authority.</t>
  </si>
  <si>
    <t xml:space="preserve">The agency has no authority to require this.</t>
  </si>
  <si>
    <t xml:space="preserve">Safety or effectiveness of masks, vaccines, mandates, or related interventions.</t>
  </si>
  <si>
    <t xml:space="preserve">This mandate does not reduce transmission.</t>
  </si>
  <si>
    <t xml:space="preserve">Jobs, businesses, prices, livelihoods, staffing, or economic costs.</t>
  </si>
  <si>
    <t xml:space="preserve">The mandate is costing workers their jobs.</t>
  </si>
  <si>
    <t xml:space="preserve">Institutions or officials are portrayed as dishonest, corrupt, deceptive, or untrustworthy.</t>
  </si>
  <si>
    <t xml:space="preserve">Officials lied about the mandate.</t>
  </si>
  <si>
    <t xml:space="preserve">Explicit legal, constitutional, court, federalism, or civil-rights argument.</t>
  </si>
  <si>
    <t xml:space="preserve">The mandate violates the Constitution.</t>
  </si>
  <si>
    <t xml:space="preserve">high, medium, or low</t>
  </si>
  <si>
    <t xml:space="preserve">Optional confidence rating.</t>
  </si>
  <si>
    <t xml:space="preserve">free text</t>
  </si>
  <si>
    <t xml:space="preserve">Use for quotations, sarcasm, unclear targets, missing context, or adjudication concerns.</t>
  </si>
  <si>
    <t xml:space="preserve">Quoted opposition; author stance unclear.</t>
  </si>
</sst>
</file>

<file path=xl/styles.xml><?xml version="1.0" encoding="utf-8"?>
<styleSheet xmlns="http://schemas.openxmlformats.org/spreadsheetml/2006/main">
  <numFmts count="2">
    <numFmt numFmtId="164" formatCode="General"/>
    <numFmt numFmtId="165" formatCode="yyyy\-mm\-dd\ hh:mm"/>
  </numFmts>
  <fonts count="8">
    <font>
      <sz val="10"/>
      <name val="Arial"/>
      <family val="2"/>
    </font>
    <font>
      <sz val="10"/>
      <name val="Arial"/>
      <family val="0"/>
    </font>
    <font>
      <sz val="10"/>
      <name val="Arial"/>
      <family val="0"/>
    </font>
    <font>
      <sz val="10"/>
      <name val="Arial"/>
      <family val="0"/>
    </font>
    <font>
      <sz val="11"/>
      <name val="Calibri"/>
      <family val="0"/>
      <charset val="1"/>
    </font>
    <font>
      <b val="true"/>
      <sz val="10"/>
      <color rgb="FFFFFFFF"/>
      <name val="Aptos Display"/>
      <family val="0"/>
      <charset val="1"/>
    </font>
    <font>
      <sz val="10"/>
      <name val="Aptos"/>
      <family val="0"/>
      <charset val="1"/>
    </font>
    <font>
      <b val="true"/>
      <sz val="11"/>
      <color rgb="FFFFFFFF"/>
      <name val="Aptos Display"/>
      <family val="0"/>
      <charset val="1"/>
    </font>
  </fonts>
  <fills count="6">
    <fill>
      <patternFill patternType="none"/>
    </fill>
    <fill>
      <patternFill patternType="gray125"/>
    </fill>
    <fill>
      <patternFill patternType="solid">
        <fgColor rgb="FF1F4E78"/>
        <bgColor rgb="FF163A5A"/>
      </patternFill>
    </fill>
    <fill>
      <patternFill patternType="solid">
        <fgColor rgb="FFF2F2F2"/>
        <bgColor rgb="FFE2F0D9"/>
      </patternFill>
    </fill>
    <fill>
      <patternFill patternType="solid">
        <fgColor rgb="FFFFF2CC"/>
        <bgColor rgb="FFF2F2F2"/>
      </patternFill>
    </fill>
    <fill>
      <patternFill patternType="solid">
        <fgColor rgb="FFE2F0D9"/>
        <bgColor rgb="FFF2F2F2"/>
      </patternFill>
    </fill>
  </fills>
  <borders count="13">
    <border diagonalUp="false" diagonalDown="false">
      <left/>
      <right/>
      <top/>
      <bottom/>
      <diagonal/>
    </border>
    <border diagonalUp="false" diagonalDown="false">
      <left style="medium">
        <color rgb="FF163A5A"/>
      </left>
      <right/>
      <top style="medium">
        <color rgb="FF163A5A"/>
      </top>
      <bottom style="medium">
        <color rgb="FF163A5A"/>
      </bottom>
      <diagonal/>
    </border>
    <border diagonalUp="false" diagonalDown="false">
      <left/>
      <right/>
      <top style="medium">
        <color rgb="FF163A5A"/>
      </top>
      <bottom style="medium">
        <color rgb="FF163A5A"/>
      </bottom>
      <diagonal/>
    </border>
    <border diagonalUp="false" diagonalDown="false">
      <left/>
      <right style="medium">
        <color rgb="FF163A5A"/>
      </right>
      <top style="medium">
        <color rgb="FF163A5A"/>
      </top>
      <bottom style="medium">
        <color rgb="FF163A5A"/>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top style="thin">
        <color rgb="FFD9E2F3"/>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general" vertical="center" textRotation="0" wrapText="true" indent="0" shrinkToFit="false"/>
      <protection locked="true" hidden="false"/>
    </xf>
    <xf numFmtId="164" fontId="5" fillId="2" borderId="2" xfId="20" applyFont="true" applyBorder="true" applyAlignment="true" applyProtection="false">
      <alignment horizontal="general" vertical="center" textRotation="0" wrapText="true" indent="0" shrinkToFit="false"/>
      <protection locked="true" hidden="false"/>
    </xf>
    <xf numFmtId="164" fontId="5" fillId="2" borderId="3" xfId="20" applyFont="true" applyBorder="true" applyAlignment="true" applyProtection="false">
      <alignment horizontal="general" vertical="center" textRotation="0" wrapText="true" indent="0" shrinkToFit="false"/>
      <protection locked="true" hidden="false"/>
    </xf>
    <xf numFmtId="164" fontId="6" fillId="3" borderId="0" xfId="20" applyFont="true" applyBorder="true" applyAlignment="true" applyProtection="false">
      <alignment horizontal="general" vertical="top" textRotation="0" wrapText="false" indent="0" shrinkToFit="false"/>
      <protection locked="true" hidden="false"/>
    </xf>
    <xf numFmtId="165" fontId="6" fillId="3" borderId="0" xfId="20" applyFont="true" applyBorder="true" applyAlignment="true" applyProtection="false">
      <alignment horizontal="general" vertical="top" textRotation="0" wrapText="false" indent="0" shrinkToFit="false"/>
      <protection locked="true" hidden="false"/>
    </xf>
    <xf numFmtId="164" fontId="6" fillId="3" borderId="0" xfId="20" applyFont="true" applyBorder="true" applyAlignment="true" applyProtection="false">
      <alignment horizontal="general" vertical="top" textRotation="0" wrapText="true" indent="0" shrinkToFit="false"/>
      <protection locked="true" hidden="false"/>
    </xf>
    <xf numFmtId="164" fontId="6" fillId="4" borderId="0" xfId="20" applyFont="true" applyBorder="true" applyAlignment="true" applyProtection="false">
      <alignment horizontal="general" vertical="top" textRotation="0" wrapText="false" indent="0" shrinkToFit="false"/>
      <protection locked="true" hidden="false"/>
    </xf>
    <xf numFmtId="164" fontId="6" fillId="5" borderId="0" xfId="20" applyFont="true" applyBorder="true" applyAlignment="true" applyProtection="false">
      <alignment horizontal="general" vertical="top" textRotation="0" wrapText="false" indent="0" shrinkToFit="false"/>
      <protection locked="true" hidden="false"/>
    </xf>
    <xf numFmtId="164" fontId="6" fillId="4" borderId="0" xfId="20" applyFont="true" applyBorder="true" applyAlignment="true" applyProtection="false">
      <alignment horizontal="general" vertical="top" textRotation="0" wrapText="true" indent="0" shrinkToFit="false"/>
      <protection locked="true" hidden="false"/>
    </xf>
    <xf numFmtId="164" fontId="7" fillId="2" borderId="1" xfId="20" applyFont="true" applyBorder="true" applyAlignment="false" applyProtection="false">
      <alignment horizontal="general" vertical="bottom" textRotation="0" wrapText="false" indent="0" shrinkToFit="false"/>
      <protection locked="true" hidden="false"/>
    </xf>
    <xf numFmtId="164" fontId="7" fillId="2" borderId="2" xfId="20" applyFont="true" applyBorder="true" applyAlignment="false" applyProtection="false">
      <alignment horizontal="general" vertical="bottom" textRotation="0" wrapText="false" indent="0" shrinkToFit="false"/>
      <protection locked="true" hidden="false"/>
    </xf>
    <xf numFmtId="164" fontId="7" fillId="2" borderId="3" xfId="20" applyFont="true" applyBorder="true" applyAlignment="false" applyProtection="false">
      <alignment horizontal="general" vertical="bottom" textRotation="0" wrapText="false" indent="0" shrinkToFit="false"/>
      <protection locked="true" hidden="false"/>
    </xf>
    <xf numFmtId="164" fontId="6" fillId="0" borderId="4" xfId="20" applyFont="true" applyBorder="true" applyAlignment="true" applyProtection="false">
      <alignment horizontal="general" vertical="top" textRotation="0" wrapText="true" indent="0" shrinkToFit="false"/>
      <protection locked="true" hidden="false"/>
    </xf>
    <xf numFmtId="164" fontId="6" fillId="0" borderId="5" xfId="20" applyFont="true" applyBorder="true" applyAlignment="true" applyProtection="false">
      <alignment horizontal="general" vertical="top" textRotation="0" wrapText="true" indent="0" shrinkToFit="false"/>
      <protection locked="true" hidden="false"/>
    </xf>
    <xf numFmtId="164" fontId="6" fillId="0" borderId="6" xfId="20" applyFont="true" applyBorder="true" applyAlignment="true" applyProtection="false">
      <alignment horizontal="general" vertical="top" textRotation="0" wrapText="true" indent="0" shrinkToFit="false"/>
      <protection locked="true" hidden="false"/>
    </xf>
    <xf numFmtId="164" fontId="6" fillId="0" borderId="7" xfId="20" applyFont="true" applyBorder="true" applyAlignment="true" applyProtection="false">
      <alignment horizontal="general" vertical="top" textRotation="0" wrapText="true" indent="0" shrinkToFit="false"/>
      <protection locked="true" hidden="false"/>
    </xf>
    <xf numFmtId="164" fontId="6" fillId="0" borderId="8" xfId="20" applyFont="true" applyBorder="true" applyAlignment="true" applyProtection="false">
      <alignment horizontal="general" vertical="top" textRotation="0" wrapText="true" indent="0" shrinkToFit="false"/>
      <protection locked="true" hidden="false"/>
    </xf>
    <xf numFmtId="164" fontId="6" fillId="0" borderId="9" xfId="20" applyFont="true" applyBorder="true" applyAlignment="true" applyProtection="false">
      <alignment horizontal="general" vertical="top" textRotation="0" wrapText="true" indent="0" shrinkToFit="false"/>
      <protection locked="true" hidden="false"/>
    </xf>
    <xf numFmtId="164" fontId="6" fillId="0" borderId="10" xfId="20" applyFont="true" applyBorder="true" applyAlignment="true" applyProtection="false">
      <alignment horizontal="general" vertical="top" textRotation="0" wrapText="true" indent="0" shrinkToFit="false"/>
      <protection locked="true" hidden="false"/>
    </xf>
    <xf numFmtId="164" fontId="6" fillId="0" borderId="11" xfId="20" applyFont="true" applyBorder="true" applyAlignment="true" applyProtection="false">
      <alignment horizontal="general" vertical="top" textRotation="0" wrapText="true" indent="0" shrinkToFit="false"/>
      <protection locked="true" hidden="false"/>
    </xf>
    <xf numFmtId="164" fontId="6" fillId="0" borderId="12"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6">
    <dxf>
      <fill>
        <patternFill patternType="solid">
          <fgColor rgb="FF1F4E78"/>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E2F0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63A5A"/>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CodebookTableA" displayName="CodebookTableA" ref="A1:D14" headerRowCount="1" totalsRowCount="0" totalsRowShown="0">
  <autoFilter ref="A1:D14"/>
  <tableColumns count="4">
    <tableColumn id="1" name="Field"/>
    <tableColumn id="2" name="Allowed value"/>
    <tableColumn id="3" name="Coding rule"/>
    <tableColumn id="4" name="Short example"/>
  </tableColumns>
</table>
</file>

<file path=xl/tables/table2.xml><?xml version="1.0" encoding="utf-8"?>
<table xmlns="http://schemas.openxmlformats.org/spreadsheetml/2006/main" id="2" name="CodingTableA" displayName="CodingTableA" ref="A1:N1446" headerRowCount="1" totalsRowCount="0" totalsRowShown="0">
  <autoFilter ref="A1:N1446"/>
  <tableColumns count="14">
    <tableColumn id="1" name="annotation_id"/>
    <tableColumn id="2" name="tweet_date"/>
    <tableColumn id="3" name="phase"/>
    <tableColumn id="4" name="tweet_text"/>
    <tableColumn id="5" name="stance_label"/>
    <tableColumn id="6" name="frame_freedom_choice"/>
    <tableColumn id="7" name="frame_government_overreach"/>
    <tableColumn id="8" name="frame_safety_effectiveness"/>
    <tableColumn id="9" name="frame_economic_harm"/>
    <tableColumn id="10" name="frame_institutional_distrust"/>
    <tableColumn id="11" name="frame_constitutional_rights"/>
    <tableColumn id="12" name="coder_id"/>
    <tableColumn id="13" name="coder_confidence"/>
    <tableColumn id="14" name="coding_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1"/>
    <col collapsed="false" customWidth="true" hidden="false" outlineLevel="0" max="3" min="3" style="0" width="24"/>
    <col collapsed="false" customWidth="true" hidden="false" outlineLevel="0" max="4" min="4" style="0" width="78"/>
    <col collapsed="false" customWidth="true" hidden="false" outlineLevel="0" max="5" min="5" style="0" width="23"/>
    <col collapsed="false" customWidth="true" hidden="false" outlineLevel="0" max="11" min="6" style="0" width="24"/>
    <col collapsed="false" customWidth="true" hidden="false" outlineLevel="0" max="12" min="12" style="0" width="10"/>
    <col collapsed="false" customWidth="true" hidden="false" outlineLevel="0" max="13" min="13" style="0" width="14"/>
    <col collapsed="false" customWidth="true" hidden="false" outlineLevel="0" max="14" min="14" style="0" width="34"/>
  </cols>
  <sheetData>
    <row r="1" customFormat="false" ht="23.85" hidden="false" customHeight="false" outlineLevel="0" collapsed="false">
      <c r="A1" s="1" t="s">
        <v>0</v>
      </c>
      <c r="B1" s="2" t="s">
        <v>1</v>
      </c>
      <c r="C1" s="2" t="s">
        <v>2</v>
      </c>
      <c r="D1" s="2" t="s">
        <v>3</v>
      </c>
      <c r="E1" s="2" t="s">
        <v>4</v>
      </c>
      <c r="F1" s="2" t="s">
        <v>5</v>
      </c>
      <c r="G1" s="2" t="s">
        <v>6</v>
      </c>
      <c r="H1" s="2" t="s">
        <v>7</v>
      </c>
      <c r="I1" s="2" t="s">
        <v>8</v>
      </c>
      <c r="J1" s="2" t="s">
        <v>9</v>
      </c>
      <c r="K1" s="2" t="s">
        <v>10</v>
      </c>
      <c r="L1" s="2" t="s">
        <v>11</v>
      </c>
      <c r="M1" s="2" t="s">
        <v>12</v>
      </c>
      <c r="N1" s="3" t="s">
        <v>13</v>
      </c>
    </row>
    <row r="2" customFormat="false" ht="48" hidden="false" customHeight="true" outlineLevel="0" collapsed="false">
      <c r="A2" s="4" t="s">
        <v>14</v>
      </c>
      <c r="B2" s="5" t="n">
        <v>44609.9588078704</v>
      </c>
      <c r="C2" s="4" t="s">
        <v>15</v>
      </c>
      <c r="D2" s="6" t="s">
        <v>16</v>
      </c>
      <c r="E2" s="7" t="s">
        <v>17</v>
      </c>
      <c r="F2" s="7" t="n">
        <v>1</v>
      </c>
      <c r="G2" s="7" t="n">
        <v>0</v>
      </c>
      <c r="H2" s="7" t="n">
        <v>0</v>
      </c>
      <c r="I2" s="7" t="n">
        <v>0</v>
      </c>
      <c r="J2" s="7" t="n">
        <v>0</v>
      </c>
      <c r="K2" s="7" t="n">
        <v>0</v>
      </c>
      <c r="L2" s="8" t="s">
        <v>18</v>
      </c>
      <c r="M2" s="7" t="s">
        <v>19</v>
      </c>
      <c r="N2" s="9" t="s">
        <v>20</v>
      </c>
    </row>
    <row r="3" customFormat="false" ht="48" hidden="false" customHeight="true" outlineLevel="0" collapsed="false">
      <c r="A3" s="4" t="s">
        <v>21</v>
      </c>
      <c r="B3" s="5" t="n">
        <v>44106.8037731482</v>
      </c>
      <c r="C3" s="4" t="s">
        <v>22</v>
      </c>
      <c r="D3" s="6" t="s">
        <v>23</v>
      </c>
      <c r="E3" s="7" t="s">
        <v>24</v>
      </c>
      <c r="F3" s="7" t="n">
        <v>0</v>
      </c>
      <c r="G3" s="7" t="n">
        <v>0</v>
      </c>
      <c r="H3" s="7" t="n">
        <v>0</v>
      </c>
      <c r="I3" s="7" t="n">
        <v>0</v>
      </c>
      <c r="J3" s="7" t="n">
        <v>0</v>
      </c>
      <c r="K3" s="7" t="n">
        <v>0</v>
      </c>
      <c r="L3" s="8" t="s">
        <v>18</v>
      </c>
      <c r="M3" s="7" t="s">
        <v>25</v>
      </c>
      <c r="N3" s="9" t="s">
        <v>26</v>
      </c>
    </row>
    <row r="4" customFormat="false" ht="48" hidden="false" customHeight="true" outlineLevel="0" collapsed="false">
      <c r="A4" s="4" t="s">
        <v>27</v>
      </c>
      <c r="B4" s="5" t="n">
        <v>43942.8940162037</v>
      </c>
      <c r="C4" s="4" t="s">
        <v>28</v>
      </c>
      <c r="D4" s="6" t="s">
        <v>29</v>
      </c>
      <c r="E4" s="7" t="s">
        <v>30</v>
      </c>
      <c r="F4" s="7" t="n">
        <v>0</v>
      </c>
      <c r="G4" s="7" t="n">
        <v>1</v>
      </c>
      <c r="H4" s="7" t="n">
        <v>0</v>
      </c>
      <c r="I4" s="7" t="n">
        <v>0</v>
      </c>
      <c r="J4" s="7" t="n">
        <v>1</v>
      </c>
      <c r="K4" s="7" t="n">
        <v>1</v>
      </c>
      <c r="L4" s="8" t="s">
        <v>18</v>
      </c>
      <c r="M4" s="7" t="s">
        <v>19</v>
      </c>
      <c r="N4" s="9" t="s">
        <v>31</v>
      </c>
    </row>
    <row r="5" customFormat="false" ht="48" hidden="false" customHeight="true" outlineLevel="0" collapsed="false">
      <c r="A5" s="4" t="s">
        <v>32</v>
      </c>
      <c r="B5" s="5" t="n">
        <v>43970.926400463</v>
      </c>
      <c r="C5" s="4" t="s">
        <v>28</v>
      </c>
      <c r="D5" s="6" t="s">
        <v>33</v>
      </c>
      <c r="E5" s="7" t="s">
        <v>17</v>
      </c>
      <c r="F5" s="7" t="n">
        <v>1</v>
      </c>
      <c r="G5" s="7" t="n">
        <v>1</v>
      </c>
      <c r="H5" s="7" t="n">
        <v>0</v>
      </c>
      <c r="I5" s="7" t="n">
        <v>1</v>
      </c>
      <c r="J5" s="7" t="n">
        <v>0</v>
      </c>
      <c r="K5" s="7" t="n">
        <v>0</v>
      </c>
      <c r="L5" s="8" t="s">
        <v>18</v>
      </c>
      <c r="M5" s="7" t="s">
        <v>25</v>
      </c>
      <c r="N5" s="9" t="s">
        <v>34</v>
      </c>
    </row>
    <row r="6" customFormat="false" ht="48" hidden="false" customHeight="true" outlineLevel="0" collapsed="false">
      <c r="A6" s="4" t="s">
        <v>35</v>
      </c>
      <c r="B6" s="5" t="n">
        <v>44145.7052314815</v>
      </c>
      <c r="C6" s="4" t="s">
        <v>22</v>
      </c>
      <c r="D6" s="6" t="s">
        <v>36</v>
      </c>
      <c r="E6" s="7" t="s">
        <v>30</v>
      </c>
      <c r="F6" s="7" t="n">
        <v>1</v>
      </c>
      <c r="G6" s="7" t="n">
        <v>0</v>
      </c>
      <c r="H6" s="7" t="n">
        <v>0</v>
      </c>
      <c r="I6" s="7" t="n">
        <v>1</v>
      </c>
      <c r="J6" s="7" t="n">
        <v>1</v>
      </c>
      <c r="K6" s="7" t="n">
        <v>0</v>
      </c>
      <c r="L6" s="8" t="s">
        <v>18</v>
      </c>
      <c r="M6" s="7" t="s">
        <v>25</v>
      </c>
      <c r="N6" s="9" t="s">
        <v>34</v>
      </c>
    </row>
    <row r="7" customFormat="false" ht="48" hidden="false" customHeight="true" outlineLevel="0" collapsed="false">
      <c r="A7" s="4" t="s">
        <v>37</v>
      </c>
      <c r="B7" s="5" t="n">
        <v>43951.7118518519</v>
      </c>
      <c r="C7" s="4" t="s">
        <v>28</v>
      </c>
      <c r="D7" s="6" t="s">
        <v>38</v>
      </c>
      <c r="E7" s="7" t="s">
        <v>39</v>
      </c>
      <c r="F7" s="7" t="n">
        <v>0</v>
      </c>
      <c r="G7" s="7" t="n">
        <v>0</v>
      </c>
      <c r="H7" s="7" t="n">
        <v>0</v>
      </c>
      <c r="I7" s="7" t="n">
        <v>1</v>
      </c>
      <c r="J7" s="7" t="n">
        <v>0</v>
      </c>
      <c r="K7" s="7" t="n">
        <v>0</v>
      </c>
      <c r="L7" s="8" t="s">
        <v>18</v>
      </c>
      <c r="M7" s="7" t="s">
        <v>25</v>
      </c>
      <c r="N7" s="9" t="s">
        <v>31</v>
      </c>
    </row>
    <row r="8" customFormat="false" ht="48" hidden="false" customHeight="true" outlineLevel="0" collapsed="false">
      <c r="A8" s="4" t="s">
        <v>40</v>
      </c>
      <c r="B8" s="5" t="n">
        <v>44396.6893865741</v>
      </c>
      <c r="C8" s="4" t="s">
        <v>41</v>
      </c>
      <c r="D8" s="6" t="s">
        <v>42</v>
      </c>
      <c r="E8" s="7" t="s">
        <v>17</v>
      </c>
      <c r="F8" s="7" t="n">
        <v>1</v>
      </c>
      <c r="G8" s="7" t="n">
        <v>1</v>
      </c>
      <c r="H8" s="7" t="n">
        <v>0</v>
      </c>
      <c r="I8" s="7" t="n">
        <v>1</v>
      </c>
      <c r="J8" s="7" t="n">
        <v>0</v>
      </c>
      <c r="K8" s="7" t="n">
        <v>0</v>
      </c>
      <c r="L8" s="8" t="s">
        <v>18</v>
      </c>
      <c r="M8" s="7" t="s">
        <v>19</v>
      </c>
      <c r="N8" s="9" t="s">
        <v>20</v>
      </c>
    </row>
    <row r="9" customFormat="false" ht="48" hidden="false" customHeight="true" outlineLevel="0" collapsed="false">
      <c r="A9" s="4" t="s">
        <v>43</v>
      </c>
      <c r="B9" s="5" t="n">
        <v>44006.6529861111</v>
      </c>
      <c r="C9" s="4" t="s">
        <v>22</v>
      </c>
      <c r="D9" s="6" t="s">
        <v>44</v>
      </c>
      <c r="E9" s="7" t="s">
        <v>24</v>
      </c>
      <c r="F9" s="7" t="n">
        <v>0</v>
      </c>
      <c r="G9" s="7" t="n">
        <v>0</v>
      </c>
      <c r="H9" s="7" t="n">
        <v>0</v>
      </c>
      <c r="I9" s="7" t="n">
        <v>0</v>
      </c>
      <c r="J9" s="7" t="n">
        <v>0</v>
      </c>
      <c r="K9" s="7" t="n">
        <v>0</v>
      </c>
      <c r="L9" s="8" t="s">
        <v>18</v>
      </c>
      <c r="M9" s="7" t="s">
        <v>25</v>
      </c>
      <c r="N9" s="9" t="s">
        <v>20</v>
      </c>
    </row>
    <row r="10" customFormat="false" ht="48" hidden="false" customHeight="true" outlineLevel="0" collapsed="false">
      <c r="A10" s="4" t="s">
        <v>45</v>
      </c>
      <c r="B10" s="5" t="n">
        <v>44432.9688657407</v>
      </c>
      <c r="C10" s="4" t="s">
        <v>41</v>
      </c>
      <c r="D10" s="6" t="s">
        <v>46</v>
      </c>
      <c r="E10" s="7" t="s">
        <v>30</v>
      </c>
      <c r="F10" s="7" t="n">
        <v>1</v>
      </c>
      <c r="G10" s="7" t="n">
        <v>0</v>
      </c>
      <c r="H10" s="7" t="n">
        <v>0</v>
      </c>
      <c r="I10" s="7" t="n">
        <v>0</v>
      </c>
      <c r="J10" s="7" t="n">
        <v>0</v>
      </c>
      <c r="K10" s="7" t="n">
        <v>0</v>
      </c>
      <c r="L10" s="8" t="s">
        <v>18</v>
      </c>
      <c r="M10" s="7" t="s">
        <v>19</v>
      </c>
      <c r="N10" s="9" t="s">
        <v>20</v>
      </c>
    </row>
    <row r="11" customFormat="false" ht="48" hidden="false" customHeight="true" outlineLevel="0" collapsed="false">
      <c r="A11" s="4" t="s">
        <v>47</v>
      </c>
      <c r="B11" s="5" t="n">
        <v>43967.0231365741</v>
      </c>
      <c r="C11" s="4" t="s">
        <v>28</v>
      </c>
      <c r="D11" s="6" t="s">
        <v>48</v>
      </c>
      <c r="E11" s="7" t="s">
        <v>24</v>
      </c>
      <c r="F11" s="7" t="n">
        <v>0</v>
      </c>
      <c r="G11" s="7" t="n">
        <v>0</v>
      </c>
      <c r="H11" s="7" t="n">
        <v>0</v>
      </c>
      <c r="I11" s="7" t="n">
        <v>0</v>
      </c>
      <c r="J11" s="7" t="n">
        <v>1</v>
      </c>
      <c r="K11" s="7" t="n">
        <v>0</v>
      </c>
      <c r="L11" s="8" t="s">
        <v>18</v>
      </c>
      <c r="M11" s="7" t="s">
        <v>49</v>
      </c>
      <c r="N11" s="9" t="s">
        <v>26</v>
      </c>
    </row>
    <row r="12" customFormat="false" ht="48" hidden="false" customHeight="true" outlineLevel="0" collapsed="false">
      <c r="A12" s="4" t="s">
        <v>50</v>
      </c>
      <c r="B12" s="5" t="n">
        <v>44406.8449884259</v>
      </c>
      <c r="C12" s="4" t="s">
        <v>41</v>
      </c>
      <c r="D12" s="6" t="s">
        <v>51</v>
      </c>
      <c r="E12" s="7" t="s">
        <v>24</v>
      </c>
      <c r="F12" s="7" t="n">
        <v>0</v>
      </c>
      <c r="G12" s="7" t="n">
        <v>0</v>
      </c>
      <c r="H12" s="7" t="n">
        <v>0</v>
      </c>
      <c r="I12" s="7" t="n">
        <v>0</v>
      </c>
      <c r="J12" s="7" t="n">
        <v>0</v>
      </c>
      <c r="K12" s="7" t="n">
        <v>0</v>
      </c>
      <c r="L12" s="8" t="s">
        <v>18</v>
      </c>
      <c r="M12" s="7" t="s">
        <v>25</v>
      </c>
      <c r="N12" s="9" t="s">
        <v>52</v>
      </c>
    </row>
    <row r="13" customFormat="false" ht="48" hidden="false" customHeight="true" outlineLevel="0" collapsed="false">
      <c r="A13" s="4" t="s">
        <v>53</v>
      </c>
      <c r="B13" s="5" t="n">
        <v>43855.78125</v>
      </c>
      <c r="C13" s="4" t="s">
        <v>28</v>
      </c>
      <c r="D13" s="6" t="s">
        <v>54</v>
      </c>
      <c r="E13" s="7" t="s">
        <v>17</v>
      </c>
      <c r="F13" s="7" t="n">
        <v>0</v>
      </c>
      <c r="G13" s="7" t="n">
        <v>1</v>
      </c>
      <c r="H13" s="7" t="n">
        <v>0</v>
      </c>
      <c r="I13" s="7" t="n">
        <v>0</v>
      </c>
      <c r="J13" s="7" t="n">
        <v>1</v>
      </c>
      <c r="K13" s="7" t="n">
        <v>0</v>
      </c>
      <c r="L13" s="8" t="s">
        <v>18</v>
      </c>
      <c r="M13" s="7" t="s">
        <v>19</v>
      </c>
      <c r="N13" s="9" t="s">
        <v>20</v>
      </c>
    </row>
    <row r="14" customFormat="false" ht="48" hidden="false" customHeight="true" outlineLevel="0" collapsed="false">
      <c r="A14" s="4" t="s">
        <v>55</v>
      </c>
      <c r="B14" s="5" t="n">
        <v>44624.5920138889</v>
      </c>
      <c r="C14" s="4" t="s">
        <v>15</v>
      </c>
      <c r="D14" s="6" t="s">
        <v>56</v>
      </c>
      <c r="E14" s="7" t="s">
        <v>17</v>
      </c>
      <c r="F14" s="7" t="n">
        <v>0</v>
      </c>
      <c r="G14" s="7" t="n">
        <v>0</v>
      </c>
      <c r="H14" s="7" t="n">
        <v>0</v>
      </c>
      <c r="I14" s="7" t="n">
        <v>0</v>
      </c>
      <c r="J14" s="7" t="n">
        <v>1</v>
      </c>
      <c r="K14" s="7" t="n">
        <v>0</v>
      </c>
      <c r="L14" s="8" t="s">
        <v>18</v>
      </c>
      <c r="M14" s="7" t="s">
        <v>49</v>
      </c>
      <c r="N14" s="9" t="s">
        <v>20</v>
      </c>
    </row>
    <row r="15" customFormat="false" ht="48" hidden="false" customHeight="true" outlineLevel="0" collapsed="false">
      <c r="A15" s="4" t="s">
        <v>57</v>
      </c>
      <c r="B15" s="5" t="n">
        <v>43894.7878587963</v>
      </c>
      <c r="C15" s="4" t="s">
        <v>28</v>
      </c>
      <c r="D15" s="6" t="s">
        <v>58</v>
      </c>
      <c r="E15" s="7" t="s">
        <v>30</v>
      </c>
      <c r="F15" s="7" t="n">
        <v>0</v>
      </c>
      <c r="G15" s="7" t="n">
        <v>0</v>
      </c>
      <c r="H15" s="7" t="n">
        <v>0</v>
      </c>
      <c r="I15" s="7" t="n">
        <v>1</v>
      </c>
      <c r="J15" s="7" t="n">
        <v>0</v>
      </c>
      <c r="K15" s="7" t="n">
        <v>0</v>
      </c>
      <c r="L15" s="8" t="s">
        <v>18</v>
      </c>
      <c r="M15" s="7" t="s">
        <v>49</v>
      </c>
      <c r="N15" s="9" t="s">
        <v>20</v>
      </c>
    </row>
    <row r="16" customFormat="false" ht="48" hidden="false" customHeight="true" outlineLevel="0" collapsed="false">
      <c r="A16" s="4" t="s">
        <v>59</v>
      </c>
      <c r="B16" s="5" t="n">
        <v>44565.0368055556</v>
      </c>
      <c r="C16" s="4" t="s">
        <v>15</v>
      </c>
      <c r="D16" s="6" t="s">
        <v>60</v>
      </c>
      <c r="E16" s="7" t="s">
        <v>30</v>
      </c>
      <c r="F16" s="7" t="n">
        <v>0</v>
      </c>
      <c r="G16" s="7" t="n">
        <v>0</v>
      </c>
      <c r="H16" s="7" t="n">
        <v>1</v>
      </c>
      <c r="I16" s="7" t="n">
        <v>0</v>
      </c>
      <c r="J16" s="7" t="n">
        <v>1</v>
      </c>
      <c r="K16" s="7" t="n">
        <v>0</v>
      </c>
      <c r="L16" s="8" t="s">
        <v>18</v>
      </c>
      <c r="M16" s="7" t="s">
        <v>19</v>
      </c>
      <c r="N16" s="9" t="s">
        <v>20</v>
      </c>
    </row>
    <row r="17" customFormat="false" ht="48" hidden="false" customHeight="true" outlineLevel="0" collapsed="false">
      <c r="A17" s="4" t="s">
        <v>61</v>
      </c>
      <c r="B17" s="5" t="n">
        <v>44167.6626157407</v>
      </c>
      <c r="C17" s="4" t="s">
        <v>22</v>
      </c>
      <c r="D17" s="6" t="s">
        <v>62</v>
      </c>
      <c r="E17" s="7" t="s">
        <v>24</v>
      </c>
      <c r="F17" s="7" t="n">
        <v>0</v>
      </c>
      <c r="G17" s="7" t="n">
        <v>0</v>
      </c>
      <c r="H17" s="7" t="n">
        <v>0</v>
      </c>
      <c r="I17" s="7" t="n">
        <v>0</v>
      </c>
      <c r="J17" s="7" t="n">
        <v>0</v>
      </c>
      <c r="K17" s="7" t="n">
        <v>0</v>
      </c>
      <c r="L17" s="8" t="s">
        <v>18</v>
      </c>
      <c r="M17" s="7" t="s">
        <v>49</v>
      </c>
      <c r="N17" s="9" t="s">
        <v>34</v>
      </c>
    </row>
    <row r="18" customFormat="false" ht="48" hidden="false" customHeight="true" outlineLevel="0" collapsed="false">
      <c r="A18" s="4" t="s">
        <v>63</v>
      </c>
      <c r="B18" s="5" t="n">
        <v>43914.6206018519</v>
      </c>
      <c r="C18" s="4" t="s">
        <v>28</v>
      </c>
      <c r="D18" s="6" t="s">
        <v>64</v>
      </c>
      <c r="E18" s="7" t="s">
        <v>17</v>
      </c>
      <c r="F18" s="7" t="n">
        <v>1</v>
      </c>
      <c r="G18" s="7" t="n">
        <v>0</v>
      </c>
      <c r="H18" s="7" t="n">
        <v>0</v>
      </c>
      <c r="I18" s="7" t="n">
        <v>0</v>
      </c>
      <c r="J18" s="7" t="n">
        <v>0</v>
      </c>
      <c r="K18" s="7" t="n">
        <v>0</v>
      </c>
      <c r="L18" s="8" t="s">
        <v>18</v>
      </c>
      <c r="M18" s="7" t="s">
        <v>25</v>
      </c>
      <c r="N18" s="9" t="s">
        <v>65</v>
      </c>
    </row>
    <row r="19" customFormat="false" ht="48" hidden="false" customHeight="true" outlineLevel="0" collapsed="false">
      <c r="A19" s="4" t="s">
        <v>66</v>
      </c>
      <c r="B19" s="5" t="n">
        <v>44025.5995717593</v>
      </c>
      <c r="C19" s="4" t="s">
        <v>22</v>
      </c>
      <c r="D19" s="6" t="s">
        <v>67</v>
      </c>
      <c r="E19" s="7" t="s">
        <v>24</v>
      </c>
      <c r="F19" s="7" t="n">
        <v>0</v>
      </c>
      <c r="G19" s="7" t="n">
        <v>0</v>
      </c>
      <c r="H19" s="7" t="n">
        <v>0</v>
      </c>
      <c r="I19" s="7" t="n">
        <v>0</v>
      </c>
      <c r="J19" s="7" t="n">
        <v>0</v>
      </c>
      <c r="K19" s="7" t="n">
        <v>0</v>
      </c>
      <c r="L19" s="8" t="s">
        <v>18</v>
      </c>
      <c r="M19" s="7" t="s">
        <v>49</v>
      </c>
      <c r="N19" s="9" t="s">
        <v>26</v>
      </c>
    </row>
    <row r="20" customFormat="false" ht="48" hidden="false" customHeight="true" outlineLevel="0" collapsed="false">
      <c r="A20" s="4" t="s">
        <v>68</v>
      </c>
      <c r="B20" s="5" t="n">
        <v>43996.0030902778</v>
      </c>
      <c r="C20" s="4" t="s">
        <v>22</v>
      </c>
      <c r="D20" s="6" t="s">
        <v>69</v>
      </c>
      <c r="E20" s="7" t="s">
        <v>24</v>
      </c>
      <c r="F20" s="7" t="n">
        <v>0</v>
      </c>
      <c r="G20" s="7" t="n">
        <v>0</v>
      </c>
      <c r="H20" s="7" t="n">
        <v>0</v>
      </c>
      <c r="I20" s="7" t="n">
        <v>0</v>
      </c>
      <c r="J20" s="7" t="n">
        <v>0</v>
      </c>
      <c r="K20" s="7" t="n">
        <v>0</v>
      </c>
      <c r="L20" s="8" t="s">
        <v>18</v>
      </c>
      <c r="M20" s="7" t="s">
        <v>25</v>
      </c>
      <c r="N20" s="9" t="s">
        <v>52</v>
      </c>
    </row>
    <row r="21" customFormat="false" ht="48" hidden="false" customHeight="true" outlineLevel="0" collapsed="false">
      <c r="A21" s="4" t="s">
        <v>70</v>
      </c>
      <c r="B21" s="5" t="n">
        <v>44583.6099652778</v>
      </c>
      <c r="C21" s="4" t="s">
        <v>15</v>
      </c>
      <c r="D21" s="6" t="s">
        <v>71</v>
      </c>
      <c r="E21" s="7" t="s">
        <v>30</v>
      </c>
      <c r="F21" s="7" t="n">
        <v>0</v>
      </c>
      <c r="G21" s="7" t="n">
        <v>1</v>
      </c>
      <c r="H21" s="7" t="n">
        <v>0</v>
      </c>
      <c r="I21" s="7" t="n">
        <v>0</v>
      </c>
      <c r="J21" s="7" t="n">
        <v>0</v>
      </c>
      <c r="K21" s="7" t="n">
        <v>0</v>
      </c>
      <c r="L21" s="8" t="s">
        <v>18</v>
      </c>
      <c r="M21" s="7" t="s">
        <v>19</v>
      </c>
      <c r="N21" s="9" t="s">
        <v>65</v>
      </c>
    </row>
    <row r="22" customFormat="false" ht="48" hidden="false" customHeight="true" outlineLevel="0" collapsed="false">
      <c r="A22" s="4" t="s">
        <v>72</v>
      </c>
      <c r="B22" s="5" t="n">
        <v>44539.1069560185</v>
      </c>
      <c r="C22" s="4" t="s">
        <v>41</v>
      </c>
      <c r="D22" s="6" t="s">
        <v>73</v>
      </c>
      <c r="E22" s="7" t="s">
        <v>39</v>
      </c>
      <c r="F22" s="7" t="n">
        <v>0</v>
      </c>
      <c r="G22" s="7" t="n">
        <v>0</v>
      </c>
      <c r="H22" s="7" t="n">
        <v>0</v>
      </c>
      <c r="I22" s="7" t="n">
        <v>0</v>
      </c>
      <c r="J22" s="7" t="n">
        <v>1</v>
      </c>
      <c r="K22" s="7" t="n">
        <v>1</v>
      </c>
      <c r="L22" s="8" t="s">
        <v>18</v>
      </c>
      <c r="M22" s="7" t="s">
        <v>49</v>
      </c>
      <c r="N22" s="9" t="s">
        <v>20</v>
      </c>
    </row>
    <row r="23" customFormat="false" ht="48" hidden="false" customHeight="true" outlineLevel="0" collapsed="false">
      <c r="A23" s="4" t="s">
        <v>74</v>
      </c>
      <c r="B23" s="5" t="n">
        <v>44278.6902777778</v>
      </c>
      <c r="C23" s="4" t="s">
        <v>75</v>
      </c>
      <c r="D23" s="6" t="s">
        <v>76</v>
      </c>
      <c r="E23" s="7" t="s">
        <v>17</v>
      </c>
      <c r="F23" s="7" t="n">
        <v>1</v>
      </c>
      <c r="G23" s="7" t="n">
        <v>0</v>
      </c>
      <c r="H23" s="7" t="n">
        <v>1</v>
      </c>
      <c r="I23" s="7" t="n">
        <v>0</v>
      </c>
      <c r="J23" s="7" t="n">
        <v>0</v>
      </c>
      <c r="K23" s="7" t="n">
        <v>0</v>
      </c>
      <c r="L23" s="8" t="s">
        <v>18</v>
      </c>
      <c r="M23" s="7" t="s">
        <v>49</v>
      </c>
      <c r="N23" s="9" t="s">
        <v>20</v>
      </c>
    </row>
    <row r="24" customFormat="false" ht="48" hidden="false" customHeight="true" outlineLevel="0" collapsed="false">
      <c r="A24" s="4" t="s">
        <v>77</v>
      </c>
      <c r="B24" s="5" t="n">
        <v>44176.8463425926</v>
      </c>
      <c r="C24" s="4" t="s">
        <v>22</v>
      </c>
      <c r="D24" s="6" t="s">
        <v>78</v>
      </c>
      <c r="E24" s="7" t="s">
        <v>30</v>
      </c>
      <c r="F24" s="7" t="n">
        <v>0</v>
      </c>
      <c r="G24" s="7" t="n">
        <v>1</v>
      </c>
      <c r="H24" s="7" t="n">
        <v>0</v>
      </c>
      <c r="I24" s="7" t="n">
        <v>0</v>
      </c>
      <c r="J24" s="7" t="n">
        <v>0</v>
      </c>
      <c r="K24" s="7" t="n">
        <v>0</v>
      </c>
      <c r="L24" s="8" t="s">
        <v>18</v>
      </c>
      <c r="M24" s="7" t="s">
        <v>49</v>
      </c>
      <c r="N24" s="9" t="s">
        <v>31</v>
      </c>
    </row>
    <row r="25" customFormat="false" ht="48" hidden="false" customHeight="true" outlineLevel="0" collapsed="false">
      <c r="A25" s="4" t="s">
        <v>79</v>
      </c>
      <c r="B25" s="5" t="n">
        <v>44574.8253703704</v>
      </c>
      <c r="C25" s="4" t="s">
        <v>15</v>
      </c>
      <c r="D25" s="6" t="s">
        <v>80</v>
      </c>
      <c r="E25" s="7" t="s">
        <v>30</v>
      </c>
      <c r="F25" s="7" t="n">
        <v>1</v>
      </c>
      <c r="G25" s="7" t="n">
        <v>1</v>
      </c>
      <c r="H25" s="7" t="n">
        <v>1</v>
      </c>
      <c r="I25" s="7" t="n">
        <v>0</v>
      </c>
      <c r="J25" s="7" t="n">
        <v>0</v>
      </c>
      <c r="K25" s="7" t="n">
        <v>0</v>
      </c>
      <c r="L25" s="8" t="s">
        <v>18</v>
      </c>
      <c r="M25" s="7" t="s">
        <v>19</v>
      </c>
      <c r="N25" s="9" t="s">
        <v>20</v>
      </c>
    </row>
    <row r="26" customFormat="false" ht="48" hidden="false" customHeight="true" outlineLevel="0" collapsed="false">
      <c r="A26" s="4" t="s">
        <v>81</v>
      </c>
      <c r="B26" s="5" t="n">
        <v>44011.96875</v>
      </c>
      <c r="C26" s="4" t="s">
        <v>22</v>
      </c>
      <c r="D26" s="6" t="s">
        <v>82</v>
      </c>
      <c r="E26" s="7" t="s">
        <v>30</v>
      </c>
      <c r="F26" s="7" t="n">
        <v>0</v>
      </c>
      <c r="G26" s="7" t="n">
        <v>1</v>
      </c>
      <c r="H26" s="7" t="n">
        <v>0</v>
      </c>
      <c r="I26" s="7" t="n">
        <v>0</v>
      </c>
      <c r="J26" s="7" t="n">
        <v>1</v>
      </c>
      <c r="K26" s="7" t="n">
        <v>0</v>
      </c>
      <c r="L26" s="8" t="s">
        <v>18</v>
      </c>
      <c r="M26" s="7" t="s">
        <v>25</v>
      </c>
      <c r="N26" s="9" t="s">
        <v>52</v>
      </c>
    </row>
    <row r="27" customFormat="false" ht="48" hidden="false" customHeight="true" outlineLevel="0" collapsed="false">
      <c r="A27" s="4" t="s">
        <v>83</v>
      </c>
      <c r="B27" s="5" t="n">
        <v>43948.9938310185</v>
      </c>
      <c r="C27" s="4" t="s">
        <v>28</v>
      </c>
      <c r="D27" s="6" t="s">
        <v>84</v>
      </c>
      <c r="E27" s="7" t="s">
        <v>24</v>
      </c>
      <c r="F27" s="7" t="n">
        <v>0</v>
      </c>
      <c r="G27" s="7" t="n">
        <v>0</v>
      </c>
      <c r="H27" s="7" t="n">
        <v>0</v>
      </c>
      <c r="I27" s="7" t="n">
        <v>0</v>
      </c>
      <c r="J27" s="7" t="n">
        <v>1</v>
      </c>
      <c r="K27" s="7" t="n">
        <v>0</v>
      </c>
      <c r="L27" s="8" t="s">
        <v>18</v>
      </c>
      <c r="M27" s="7" t="s">
        <v>19</v>
      </c>
      <c r="N27" s="9" t="s">
        <v>20</v>
      </c>
    </row>
    <row r="28" customFormat="false" ht="48" hidden="false" customHeight="true" outlineLevel="0" collapsed="false">
      <c r="A28" s="4" t="s">
        <v>85</v>
      </c>
      <c r="B28" s="5" t="n">
        <v>44190.7071759259</v>
      </c>
      <c r="C28" s="4" t="s">
        <v>22</v>
      </c>
      <c r="D28" s="6" t="s">
        <v>86</v>
      </c>
      <c r="E28" s="7" t="s">
        <v>39</v>
      </c>
      <c r="F28" s="7" t="n">
        <v>1</v>
      </c>
      <c r="G28" s="7" t="n">
        <v>0</v>
      </c>
      <c r="H28" s="7" t="n">
        <v>1</v>
      </c>
      <c r="I28" s="7" t="n">
        <v>0</v>
      </c>
      <c r="J28" s="7" t="n">
        <v>0</v>
      </c>
      <c r="K28" s="7" t="n">
        <v>1</v>
      </c>
      <c r="L28" s="8" t="s">
        <v>18</v>
      </c>
      <c r="M28" s="7" t="s">
        <v>19</v>
      </c>
      <c r="N28" s="9" t="s">
        <v>26</v>
      </c>
    </row>
    <row r="29" customFormat="false" ht="48" hidden="false" customHeight="true" outlineLevel="0" collapsed="false">
      <c r="A29" s="4" t="s">
        <v>87</v>
      </c>
      <c r="B29" s="5" t="n">
        <v>44462.8982291667</v>
      </c>
      <c r="C29" s="4" t="s">
        <v>41</v>
      </c>
      <c r="D29" s="6" t="s">
        <v>88</v>
      </c>
      <c r="E29" s="7" t="s">
        <v>39</v>
      </c>
      <c r="F29" s="7" t="n">
        <v>0</v>
      </c>
      <c r="G29" s="7" t="n">
        <v>1</v>
      </c>
      <c r="H29" s="7" t="n">
        <v>0</v>
      </c>
      <c r="I29" s="7" t="n">
        <v>1</v>
      </c>
      <c r="J29" s="7" t="n">
        <v>0</v>
      </c>
      <c r="K29" s="7" t="n">
        <v>1</v>
      </c>
      <c r="L29" s="8" t="s">
        <v>18</v>
      </c>
      <c r="M29" s="7" t="s">
        <v>49</v>
      </c>
      <c r="N29" s="9" t="s">
        <v>34</v>
      </c>
    </row>
    <row r="30" customFormat="false" ht="48" hidden="false" customHeight="true" outlineLevel="0" collapsed="false">
      <c r="A30" s="4" t="s">
        <v>89</v>
      </c>
      <c r="B30" s="5" t="n">
        <v>44602.8083333333</v>
      </c>
      <c r="C30" s="4" t="s">
        <v>15</v>
      </c>
      <c r="D30" s="6" t="s">
        <v>90</v>
      </c>
      <c r="E30" s="7" t="s">
        <v>24</v>
      </c>
      <c r="F30" s="7" t="n">
        <v>0</v>
      </c>
      <c r="G30" s="7" t="n">
        <v>0</v>
      </c>
      <c r="H30" s="7" t="n">
        <v>0</v>
      </c>
      <c r="I30" s="7" t="n">
        <v>0</v>
      </c>
      <c r="J30" s="7" t="n">
        <v>0</v>
      </c>
      <c r="K30" s="7" t="n">
        <v>0</v>
      </c>
      <c r="L30" s="8" t="s">
        <v>18</v>
      </c>
      <c r="M30" s="7" t="s">
        <v>25</v>
      </c>
      <c r="N30" s="9" t="s">
        <v>20</v>
      </c>
    </row>
    <row r="31" customFormat="false" ht="48" hidden="false" customHeight="true" outlineLevel="0" collapsed="false">
      <c r="A31" s="4" t="s">
        <v>91</v>
      </c>
      <c r="B31" s="5" t="n">
        <v>44404.9582523148</v>
      </c>
      <c r="C31" s="4" t="s">
        <v>41</v>
      </c>
      <c r="D31" s="6" t="s">
        <v>92</v>
      </c>
      <c r="E31" s="7" t="s">
        <v>24</v>
      </c>
      <c r="F31" s="7" t="n">
        <v>0</v>
      </c>
      <c r="G31" s="7" t="n">
        <v>0</v>
      </c>
      <c r="H31" s="7" t="n">
        <v>0</v>
      </c>
      <c r="I31" s="7" t="n">
        <v>0</v>
      </c>
      <c r="J31" s="7" t="n">
        <v>0</v>
      </c>
      <c r="K31" s="7" t="n">
        <v>0</v>
      </c>
      <c r="L31" s="8" t="s">
        <v>18</v>
      </c>
      <c r="M31" s="7" t="s">
        <v>19</v>
      </c>
      <c r="N31" s="9" t="s">
        <v>20</v>
      </c>
    </row>
    <row r="32" customFormat="false" ht="48" hidden="false" customHeight="true" outlineLevel="0" collapsed="false">
      <c r="A32" s="4" t="s">
        <v>93</v>
      </c>
      <c r="B32" s="5" t="n">
        <v>44469.5013888889</v>
      </c>
      <c r="C32" s="4" t="s">
        <v>41</v>
      </c>
      <c r="D32" s="6" t="s">
        <v>94</v>
      </c>
      <c r="E32" s="7" t="s">
        <v>17</v>
      </c>
      <c r="F32" s="7" t="n">
        <v>0</v>
      </c>
      <c r="G32" s="7" t="n">
        <v>0</v>
      </c>
      <c r="H32" s="7" t="n">
        <v>0</v>
      </c>
      <c r="I32" s="7" t="n">
        <v>1</v>
      </c>
      <c r="J32" s="7" t="n">
        <v>0</v>
      </c>
      <c r="K32" s="7" t="n">
        <v>0</v>
      </c>
      <c r="L32" s="8" t="s">
        <v>18</v>
      </c>
      <c r="M32" s="7" t="s">
        <v>19</v>
      </c>
      <c r="N32" s="9" t="s">
        <v>65</v>
      </c>
    </row>
    <row r="33" customFormat="false" ht="48" hidden="false" customHeight="true" outlineLevel="0" collapsed="false">
      <c r="A33" s="4" t="s">
        <v>95</v>
      </c>
      <c r="B33" s="5" t="n">
        <v>44672.8264236111</v>
      </c>
      <c r="C33" s="4" t="s">
        <v>15</v>
      </c>
      <c r="D33" s="6" t="s">
        <v>96</v>
      </c>
      <c r="E33" s="7" t="s">
        <v>30</v>
      </c>
      <c r="F33" s="7" t="n">
        <v>0</v>
      </c>
      <c r="G33" s="7" t="n">
        <v>0</v>
      </c>
      <c r="H33" s="7" t="n">
        <v>0</v>
      </c>
      <c r="I33" s="7" t="n">
        <v>0</v>
      </c>
      <c r="J33" s="7" t="n">
        <v>1</v>
      </c>
      <c r="K33" s="7" t="n">
        <v>0</v>
      </c>
      <c r="L33" s="8" t="s">
        <v>18</v>
      </c>
      <c r="M33" s="7" t="s">
        <v>25</v>
      </c>
      <c r="N33" s="9" t="s">
        <v>26</v>
      </c>
    </row>
    <row r="34" customFormat="false" ht="48" hidden="false" customHeight="true" outlineLevel="0" collapsed="false">
      <c r="A34" s="4" t="s">
        <v>97</v>
      </c>
      <c r="B34" s="5" t="n">
        <v>44285.592337963</v>
      </c>
      <c r="C34" s="4" t="s">
        <v>75</v>
      </c>
      <c r="D34" s="6" t="s">
        <v>98</v>
      </c>
      <c r="E34" s="7" t="s">
        <v>17</v>
      </c>
      <c r="F34" s="7" t="n">
        <v>1</v>
      </c>
      <c r="G34" s="7" t="n">
        <v>0</v>
      </c>
      <c r="H34" s="7" t="n">
        <v>0</v>
      </c>
      <c r="I34" s="7" t="n">
        <v>0</v>
      </c>
      <c r="J34" s="7" t="n">
        <v>1</v>
      </c>
      <c r="K34" s="7" t="n">
        <v>0</v>
      </c>
      <c r="L34" s="8" t="s">
        <v>18</v>
      </c>
      <c r="M34" s="7" t="s">
        <v>19</v>
      </c>
      <c r="N34" s="9" t="s">
        <v>31</v>
      </c>
    </row>
    <row r="35" customFormat="false" ht="48" hidden="false" customHeight="true" outlineLevel="0" collapsed="false">
      <c r="A35" s="4" t="s">
        <v>99</v>
      </c>
      <c r="B35" s="5" t="n">
        <v>44398.8047800926</v>
      </c>
      <c r="C35" s="4" t="s">
        <v>41</v>
      </c>
      <c r="D35" s="6" t="s">
        <v>100</v>
      </c>
      <c r="E35" s="7" t="s">
        <v>39</v>
      </c>
      <c r="F35" s="7" t="n">
        <v>0</v>
      </c>
      <c r="G35" s="7" t="n">
        <v>0</v>
      </c>
      <c r="H35" s="7" t="n">
        <v>0</v>
      </c>
      <c r="I35" s="7" t="n">
        <v>0</v>
      </c>
      <c r="J35" s="7" t="n">
        <v>1</v>
      </c>
      <c r="K35" s="7" t="n">
        <v>0</v>
      </c>
      <c r="L35" s="8" t="s">
        <v>18</v>
      </c>
      <c r="M35" s="7" t="s">
        <v>25</v>
      </c>
      <c r="N35" s="9" t="s">
        <v>34</v>
      </c>
    </row>
    <row r="36" customFormat="false" ht="48" hidden="false" customHeight="true" outlineLevel="0" collapsed="false">
      <c r="A36" s="4" t="s">
        <v>101</v>
      </c>
      <c r="B36" s="5" t="n">
        <v>43966.7604166667</v>
      </c>
      <c r="C36" s="4" t="s">
        <v>28</v>
      </c>
      <c r="D36" s="6" t="s">
        <v>102</v>
      </c>
      <c r="E36" s="7" t="s">
        <v>17</v>
      </c>
      <c r="F36" s="7" t="n">
        <v>0</v>
      </c>
      <c r="G36" s="7" t="n">
        <v>0</v>
      </c>
      <c r="H36" s="7" t="n">
        <v>0</v>
      </c>
      <c r="I36" s="7" t="n">
        <v>0</v>
      </c>
      <c r="J36" s="7" t="n">
        <v>0</v>
      </c>
      <c r="K36" s="7" t="n">
        <v>1</v>
      </c>
      <c r="L36" s="8" t="s">
        <v>18</v>
      </c>
      <c r="M36" s="7" t="s">
        <v>25</v>
      </c>
      <c r="N36" s="9" t="s">
        <v>31</v>
      </c>
    </row>
    <row r="37" customFormat="false" ht="48" hidden="false" customHeight="true" outlineLevel="0" collapsed="false">
      <c r="A37" s="4" t="s">
        <v>103</v>
      </c>
      <c r="B37" s="5" t="n">
        <v>44564.7779398148</v>
      </c>
      <c r="C37" s="4" t="s">
        <v>15</v>
      </c>
      <c r="D37" s="6" t="s">
        <v>104</v>
      </c>
      <c r="E37" s="7" t="s">
        <v>17</v>
      </c>
      <c r="F37" s="7" t="n">
        <v>0</v>
      </c>
      <c r="G37" s="7" t="n">
        <v>0</v>
      </c>
      <c r="H37" s="7" t="n">
        <v>1</v>
      </c>
      <c r="I37" s="7" t="n">
        <v>0</v>
      </c>
      <c r="J37" s="7" t="n">
        <v>0</v>
      </c>
      <c r="K37" s="7" t="n">
        <v>1</v>
      </c>
      <c r="L37" s="8" t="s">
        <v>18</v>
      </c>
      <c r="M37" s="7" t="s">
        <v>25</v>
      </c>
      <c r="N37" s="9" t="s">
        <v>20</v>
      </c>
    </row>
    <row r="38" customFormat="false" ht="48" hidden="false" customHeight="true" outlineLevel="0" collapsed="false">
      <c r="A38" s="4" t="s">
        <v>105</v>
      </c>
      <c r="B38" s="5" t="n">
        <v>44123.5970717593</v>
      </c>
      <c r="C38" s="4" t="s">
        <v>22</v>
      </c>
      <c r="D38" s="6" t="s">
        <v>106</v>
      </c>
      <c r="E38" s="7" t="s">
        <v>39</v>
      </c>
      <c r="F38" s="7" t="n">
        <v>1</v>
      </c>
      <c r="G38" s="7" t="n">
        <v>0</v>
      </c>
      <c r="H38" s="7" t="n">
        <v>1</v>
      </c>
      <c r="I38" s="7" t="n">
        <v>1</v>
      </c>
      <c r="J38" s="7" t="n">
        <v>0</v>
      </c>
      <c r="K38" s="7" t="n">
        <v>0</v>
      </c>
      <c r="L38" s="8" t="s">
        <v>18</v>
      </c>
      <c r="M38" s="7" t="s">
        <v>19</v>
      </c>
      <c r="N38" s="9" t="s">
        <v>20</v>
      </c>
    </row>
    <row r="39" customFormat="false" ht="48" hidden="false" customHeight="true" outlineLevel="0" collapsed="false">
      <c r="A39" s="4" t="s">
        <v>107</v>
      </c>
      <c r="B39" s="5" t="n">
        <v>44202.8511458333</v>
      </c>
      <c r="C39" s="4" t="s">
        <v>75</v>
      </c>
      <c r="D39" s="6" t="s">
        <v>108</v>
      </c>
      <c r="E39" s="7" t="s">
        <v>30</v>
      </c>
      <c r="F39" s="7" t="n">
        <v>0</v>
      </c>
      <c r="G39" s="7" t="n">
        <v>1</v>
      </c>
      <c r="H39" s="7" t="n">
        <v>0</v>
      </c>
      <c r="I39" s="7" t="n">
        <v>0</v>
      </c>
      <c r="J39" s="7" t="n">
        <v>0</v>
      </c>
      <c r="K39" s="7" t="n">
        <v>1</v>
      </c>
      <c r="L39" s="8" t="s">
        <v>18</v>
      </c>
      <c r="M39" s="7" t="s">
        <v>19</v>
      </c>
      <c r="N39" s="9" t="s">
        <v>26</v>
      </c>
    </row>
    <row r="40" customFormat="false" ht="48" hidden="false" customHeight="true" outlineLevel="0" collapsed="false">
      <c r="A40" s="4" t="s">
        <v>109</v>
      </c>
      <c r="B40" s="5" t="n">
        <v>44029.7481712963</v>
      </c>
      <c r="C40" s="4" t="s">
        <v>22</v>
      </c>
      <c r="D40" s="6" t="s">
        <v>110</v>
      </c>
      <c r="E40" s="7" t="s">
        <v>24</v>
      </c>
      <c r="F40" s="7" t="n">
        <v>0</v>
      </c>
      <c r="G40" s="7" t="n">
        <v>0</v>
      </c>
      <c r="H40" s="7" t="n">
        <v>0</v>
      </c>
      <c r="I40" s="7" t="n">
        <v>0</v>
      </c>
      <c r="J40" s="7" t="n">
        <v>0</v>
      </c>
      <c r="K40" s="7" t="n">
        <v>0</v>
      </c>
      <c r="L40" s="8" t="s">
        <v>18</v>
      </c>
      <c r="M40" s="7" t="s">
        <v>49</v>
      </c>
      <c r="N40" s="9" t="s">
        <v>20</v>
      </c>
    </row>
    <row r="41" customFormat="false" ht="48" hidden="false" customHeight="true" outlineLevel="0" collapsed="false">
      <c r="A41" s="4" t="s">
        <v>111</v>
      </c>
      <c r="B41" s="5" t="n">
        <v>43948.9223958333</v>
      </c>
      <c r="C41" s="4" t="s">
        <v>28</v>
      </c>
      <c r="D41" s="6" t="s">
        <v>112</v>
      </c>
      <c r="E41" s="7" t="s">
        <v>17</v>
      </c>
      <c r="F41" s="7" t="n">
        <v>1</v>
      </c>
      <c r="G41" s="7" t="n">
        <v>0</v>
      </c>
      <c r="H41" s="7" t="n">
        <v>0</v>
      </c>
      <c r="I41" s="7" t="n">
        <v>0</v>
      </c>
      <c r="J41" s="7" t="n">
        <v>0</v>
      </c>
      <c r="K41" s="7" t="n">
        <v>0</v>
      </c>
      <c r="L41" s="8" t="s">
        <v>18</v>
      </c>
      <c r="M41" s="7" t="s">
        <v>19</v>
      </c>
      <c r="N41" s="9" t="s">
        <v>65</v>
      </c>
    </row>
    <row r="42" customFormat="false" ht="48" hidden="false" customHeight="true" outlineLevel="0" collapsed="false">
      <c r="A42" s="4" t="s">
        <v>113</v>
      </c>
      <c r="B42" s="5" t="n">
        <v>44595.7872106481</v>
      </c>
      <c r="C42" s="4" t="s">
        <v>15</v>
      </c>
      <c r="D42" s="6" t="s">
        <v>114</v>
      </c>
      <c r="E42" s="7" t="s">
        <v>39</v>
      </c>
      <c r="F42" s="7" t="n">
        <v>0</v>
      </c>
      <c r="G42" s="7" t="n">
        <v>1</v>
      </c>
      <c r="H42" s="7" t="n">
        <v>0</v>
      </c>
      <c r="I42" s="7" t="n">
        <v>0</v>
      </c>
      <c r="J42" s="7" t="n">
        <v>0</v>
      </c>
      <c r="K42" s="7" t="n">
        <v>0</v>
      </c>
      <c r="L42" s="8" t="s">
        <v>18</v>
      </c>
      <c r="M42" s="7" t="s">
        <v>19</v>
      </c>
      <c r="N42" s="9" t="s">
        <v>20</v>
      </c>
    </row>
    <row r="43" customFormat="false" ht="48" hidden="false" customHeight="true" outlineLevel="0" collapsed="false">
      <c r="A43" s="4" t="s">
        <v>115</v>
      </c>
      <c r="B43" s="5" t="n">
        <v>44147.7941898148</v>
      </c>
      <c r="C43" s="4" t="s">
        <v>22</v>
      </c>
      <c r="D43" s="6" t="s">
        <v>116</v>
      </c>
      <c r="E43" s="7" t="s">
        <v>17</v>
      </c>
      <c r="F43" s="7" t="n">
        <v>0</v>
      </c>
      <c r="G43" s="7" t="n">
        <v>0</v>
      </c>
      <c r="H43" s="7" t="n">
        <v>1</v>
      </c>
      <c r="I43" s="7" t="n">
        <v>0</v>
      </c>
      <c r="J43" s="7" t="n">
        <v>1</v>
      </c>
      <c r="K43" s="7" t="n">
        <v>0</v>
      </c>
      <c r="L43" s="8" t="s">
        <v>18</v>
      </c>
      <c r="M43" s="7" t="s">
        <v>19</v>
      </c>
      <c r="N43" s="9" t="s">
        <v>20</v>
      </c>
    </row>
    <row r="44" customFormat="false" ht="48" hidden="false" customHeight="true" outlineLevel="0" collapsed="false">
      <c r="A44" s="4" t="s">
        <v>117</v>
      </c>
      <c r="B44" s="5" t="n">
        <v>44125.7910069445</v>
      </c>
      <c r="C44" s="4" t="s">
        <v>22</v>
      </c>
      <c r="D44" s="6" t="s">
        <v>118</v>
      </c>
      <c r="E44" s="7" t="s">
        <v>17</v>
      </c>
      <c r="F44" s="7" t="n">
        <v>0</v>
      </c>
      <c r="G44" s="7" t="n">
        <v>0</v>
      </c>
      <c r="H44" s="7" t="n">
        <v>0</v>
      </c>
      <c r="I44" s="7" t="n">
        <v>0</v>
      </c>
      <c r="J44" s="7" t="n">
        <v>1</v>
      </c>
      <c r="K44" s="7" t="n">
        <v>0</v>
      </c>
      <c r="L44" s="8" t="s">
        <v>18</v>
      </c>
      <c r="M44" s="7" t="s">
        <v>19</v>
      </c>
      <c r="N44" s="9" t="s">
        <v>52</v>
      </c>
    </row>
    <row r="45" customFormat="false" ht="48" hidden="false" customHeight="true" outlineLevel="0" collapsed="false">
      <c r="A45" s="4" t="s">
        <v>119</v>
      </c>
      <c r="B45" s="5" t="n">
        <v>44596.5814930556</v>
      </c>
      <c r="C45" s="4" t="s">
        <v>15</v>
      </c>
      <c r="D45" s="6" t="s">
        <v>120</v>
      </c>
      <c r="E45" s="7" t="s">
        <v>24</v>
      </c>
      <c r="F45" s="7" t="n">
        <v>0</v>
      </c>
      <c r="G45" s="7" t="n">
        <v>0</v>
      </c>
      <c r="H45" s="7" t="n">
        <v>0</v>
      </c>
      <c r="I45" s="7" t="n">
        <v>0</v>
      </c>
      <c r="J45" s="7" t="n">
        <v>0</v>
      </c>
      <c r="K45" s="7" t="n">
        <v>0</v>
      </c>
      <c r="L45" s="8" t="s">
        <v>18</v>
      </c>
      <c r="M45" s="7" t="s">
        <v>49</v>
      </c>
      <c r="N45" s="9" t="s">
        <v>31</v>
      </c>
    </row>
    <row r="46" customFormat="false" ht="48" hidden="false" customHeight="true" outlineLevel="0" collapsed="false">
      <c r="A46" s="4" t="s">
        <v>121</v>
      </c>
      <c r="B46" s="5" t="n">
        <v>44274.8632638889</v>
      </c>
      <c r="C46" s="4" t="s">
        <v>75</v>
      </c>
      <c r="D46" s="6" t="s">
        <v>122</v>
      </c>
      <c r="E46" s="7" t="s">
        <v>17</v>
      </c>
      <c r="F46" s="7" t="n">
        <v>0</v>
      </c>
      <c r="G46" s="7" t="n">
        <v>0</v>
      </c>
      <c r="H46" s="7" t="n">
        <v>0</v>
      </c>
      <c r="I46" s="7" t="n">
        <v>0</v>
      </c>
      <c r="J46" s="7" t="n">
        <v>1</v>
      </c>
      <c r="K46" s="7" t="n">
        <v>1</v>
      </c>
      <c r="L46" s="8" t="s">
        <v>18</v>
      </c>
      <c r="M46" s="7" t="s">
        <v>49</v>
      </c>
      <c r="N46" s="9" t="s">
        <v>31</v>
      </c>
    </row>
    <row r="47" customFormat="false" ht="48" hidden="false" customHeight="true" outlineLevel="0" collapsed="false">
      <c r="A47" s="4" t="s">
        <v>123</v>
      </c>
      <c r="B47" s="5" t="n">
        <v>44420.786099537</v>
      </c>
      <c r="C47" s="4" t="s">
        <v>41</v>
      </c>
      <c r="D47" s="6" t="s">
        <v>124</v>
      </c>
      <c r="E47" s="7" t="s">
        <v>39</v>
      </c>
      <c r="F47" s="7" t="n">
        <v>1</v>
      </c>
      <c r="G47" s="7" t="n">
        <v>0</v>
      </c>
      <c r="H47" s="7" t="n">
        <v>1</v>
      </c>
      <c r="I47" s="7" t="n">
        <v>0</v>
      </c>
      <c r="J47" s="7" t="n">
        <v>0</v>
      </c>
      <c r="K47" s="7" t="n">
        <v>0</v>
      </c>
      <c r="L47" s="8" t="s">
        <v>18</v>
      </c>
      <c r="M47" s="7" t="s">
        <v>25</v>
      </c>
      <c r="N47" s="9" t="s">
        <v>34</v>
      </c>
    </row>
    <row r="48" customFormat="false" ht="48" hidden="false" customHeight="true" outlineLevel="0" collapsed="false">
      <c r="A48" s="4" t="s">
        <v>125</v>
      </c>
      <c r="B48" s="5" t="n">
        <v>44506.9083564815</v>
      </c>
      <c r="C48" s="4" t="s">
        <v>41</v>
      </c>
      <c r="D48" s="6" t="s">
        <v>126</v>
      </c>
      <c r="E48" s="7" t="s">
        <v>30</v>
      </c>
      <c r="F48" s="7" t="n">
        <v>1</v>
      </c>
      <c r="G48" s="7" t="n">
        <v>0</v>
      </c>
      <c r="H48" s="7" t="n">
        <v>0</v>
      </c>
      <c r="I48" s="7" t="n">
        <v>1</v>
      </c>
      <c r="J48" s="7" t="n">
        <v>0</v>
      </c>
      <c r="K48" s="7" t="n">
        <v>1</v>
      </c>
      <c r="L48" s="8" t="s">
        <v>18</v>
      </c>
      <c r="M48" s="7" t="s">
        <v>25</v>
      </c>
      <c r="N48" s="9" t="s">
        <v>52</v>
      </c>
    </row>
    <row r="49" customFormat="false" ht="48" hidden="false" customHeight="true" outlineLevel="0" collapsed="false">
      <c r="A49" s="4" t="s">
        <v>127</v>
      </c>
      <c r="B49" s="5" t="n">
        <v>43906.8148263889</v>
      </c>
      <c r="C49" s="4" t="s">
        <v>28</v>
      </c>
      <c r="D49" s="6" t="s">
        <v>128</v>
      </c>
      <c r="E49" s="7" t="s">
        <v>30</v>
      </c>
      <c r="F49" s="7" t="n">
        <v>1</v>
      </c>
      <c r="G49" s="7" t="n">
        <v>0</v>
      </c>
      <c r="H49" s="7" t="n">
        <v>0</v>
      </c>
      <c r="I49" s="7" t="n">
        <v>1</v>
      </c>
      <c r="J49" s="7" t="n">
        <v>1</v>
      </c>
      <c r="K49" s="7" t="n">
        <v>0</v>
      </c>
      <c r="L49" s="8" t="s">
        <v>18</v>
      </c>
      <c r="M49" s="7" t="s">
        <v>25</v>
      </c>
      <c r="N49" s="9" t="s">
        <v>26</v>
      </c>
    </row>
    <row r="50" customFormat="false" ht="48" hidden="false" customHeight="true" outlineLevel="0" collapsed="false">
      <c r="A50" s="4" t="s">
        <v>129</v>
      </c>
      <c r="B50" s="5" t="n">
        <v>44609.6018981482</v>
      </c>
      <c r="C50" s="4" t="s">
        <v>15</v>
      </c>
      <c r="D50" s="6" t="s">
        <v>130</v>
      </c>
      <c r="E50" s="7" t="s">
        <v>30</v>
      </c>
      <c r="F50" s="7" t="n">
        <v>0</v>
      </c>
      <c r="G50" s="7" t="n">
        <v>0</v>
      </c>
      <c r="H50" s="7" t="n">
        <v>0</v>
      </c>
      <c r="I50" s="7" t="n">
        <v>1</v>
      </c>
      <c r="J50" s="7" t="n">
        <v>1</v>
      </c>
      <c r="K50" s="7" t="n">
        <v>0</v>
      </c>
      <c r="L50" s="8" t="s">
        <v>18</v>
      </c>
      <c r="M50" s="7" t="s">
        <v>25</v>
      </c>
      <c r="N50" s="9" t="s">
        <v>20</v>
      </c>
    </row>
    <row r="51" customFormat="false" ht="48" hidden="false" customHeight="true" outlineLevel="0" collapsed="false">
      <c r="A51" s="4" t="s">
        <v>131</v>
      </c>
      <c r="B51" s="5" t="n">
        <v>44574.9761689815</v>
      </c>
      <c r="C51" s="4" t="s">
        <v>15</v>
      </c>
      <c r="D51" s="6" t="s">
        <v>132</v>
      </c>
      <c r="E51" s="7" t="s">
        <v>30</v>
      </c>
      <c r="F51" s="7" t="n">
        <v>1</v>
      </c>
      <c r="G51" s="7" t="n">
        <v>0</v>
      </c>
      <c r="H51" s="7" t="n">
        <v>0</v>
      </c>
      <c r="I51" s="7" t="n">
        <v>1</v>
      </c>
      <c r="J51" s="7" t="n">
        <v>1</v>
      </c>
      <c r="K51" s="7" t="n">
        <v>0</v>
      </c>
      <c r="L51" s="8" t="s">
        <v>18</v>
      </c>
      <c r="M51" s="7" t="s">
        <v>49</v>
      </c>
      <c r="N51" s="9" t="s">
        <v>20</v>
      </c>
    </row>
    <row r="52" customFormat="false" ht="48" hidden="false" customHeight="true" outlineLevel="0" collapsed="false">
      <c r="A52" s="4" t="s">
        <v>133</v>
      </c>
      <c r="B52" s="5" t="n">
        <v>44097.5969907407</v>
      </c>
      <c r="C52" s="4" t="s">
        <v>22</v>
      </c>
      <c r="D52" s="6" t="s">
        <v>134</v>
      </c>
      <c r="E52" s="7" t="s">
        <v>30</v>
      </c>
      <c r="F52" s="7" t="n">
        <v>0</v>
      </c>
      <c r="G52" s="7" t="n">
        <v>1</v>
      </c>
      <c r="H52" s="7" t="n">
        <v>1</v>
      </c>
      <c r="I52" s="7" t="n">
        <v>1</v>
      </c>
      <c r="J52" s="7" t="n">
        <v>0</v>
      </c>
      <c r="K52" s="7" t="n">
        <v>0</v>
      </c>
      <c r="L52" s="8" t="s">
        <v>18</v>
      </c>
      <c r="M52" s="7" t="s">
        <v>49</v>
      </c>
      <c r="N52" s="9" t="s">
        <v>26</v>
      </c>
    </row>
    <row r="53" customFormat="false" ht="48" hidden="false" customHeight="true" outlineLevel="0" collapsed="false">
      <c r="A53" s="4" t="s">
        <v>135</v>
      </c>
      <c r="B53" s="5" t="n">
        <v>43978.7569444445</v>
      </c>
      <c r="C53" s="4" t="s">
        <v>28</v>
      </c>
      <c r="D53" s="6" t="s">
        <v>136</v>
      </c>
      <c r="E53" s="7" t="s">
        <v>30</v>
      </c>
      <c r="F53" s="7" t="n">
        <v>0</v>
      </c>
      <c r="G53" s="7" t="n">
        <v>0</v>
      </c>
      <c r="H53" s="7" t="n">
        <v>1</v>
      </c>
      <c r="I53" s="7" t="n">
        <v>0</v>
      </c>
      <c r="J53" s="7" t="n">
        <v>1</v>
      </c>
      <c r="K53" s="7" t="n">
        <v>0</v>
      </c>
      <c r="L53" s="8" t="s">
        <v>18</v>
      </c>
      <c r="M53" s="7" t="s">
        <v>49</v>
      </c>
      <c r="N53" s="9" t="s">
        <v>26</v>
      </c>
    </row>
    <row r="54" customFormat="false" ht="48" hidden="false" customHeight="true" outlineLevel="0" collapsed="false">
      <c r="A54" s="4" t="s">
        <v>137</v>
      </c>
      <c r="B54" s="5" t="n">
        <v>44506.7132175926</v>
      </c>
      <c r="C54" s="4" t="s">
        <v>41</v>
      </c>
      <c r="D54" s="6" t="s">
        <v>138</v>
      </c>
      <c r="E54" s="7" t="s">
        <v>24</v>
      </c>
      <c r="F54" s="7" t="n">
        <v>0</v>
      </c>
      <c r="G54" s="7" t="n">
        <v>0</v>
      </c>
      <c r="H54" s="7" t="n">
        <v>0</v>
      </c>
      <c r="I54" s="7" t="n">
        <v>0</v>
      </c>
      <c r="J54" s="7" t="n">
        <v>0</v>
      </c>
      <c r="K54" s="7" t="n">
        <v>0</v>
      </c>
      <c r="L54" s="8" t="s">
        <v>18</v>
      </c>
      <c r="M54" s="7" t="s">
        <v>49</v>
      </c>
      <c r="N54" s="9" t="s">
        <v>20</v>
      </c>
    </row>
    <row r="55" customFormat="false" ht="48" hidden="false" customHeight="true" outlineLevel="0" collapsed="false">
      <c r="A55" s="4" t="s">
        <v>139</v>
      </c>
      <c r="B55" s="5" t="n">
        <v>44631.1449189815</v>
      </c>
      <c r="C55" s="4" t="s">
        <v>15</v>
      </c>
      <c r="D55" s="6" t="s">
        <v>140</v>
      </c>
      <c r="E55" s="7" t="s">
        <v>17</v>
      </c>
      <c r="F55" s="7" t="n">
        <v>0</v>
      </c>
      <c r="G55" s="7" t="n">
        <v>0</v>
      </c>
      <c r="H55" s="7" t="n">
        <v>0</v>
      </c>
      <c r="I55" s="7" t="n">
        <v>1</v>
      </c>
      <c r="J55" s="7" t="n">
        <v>0</v>
      </c>
      <c r="K55" s="7" t="n">
        <v>0</v>
      </c>
      <c r="L55" s="8" t="s">
        <v>18</v>
      </c>
      <c r="M55" s="7" t="s">
        <v>49</v>
      </c>
      <c r="N55" s="9" t="s">
        <v>26</v>
      </c>
    </row>
    <row r="56" customFormat="false" ht="48" hidden="false" customHeight="true" outlineLevel="0" collapsed="false">
      <c r="A56" s="4" t="s">
        <v>141</v>
      </c>
      <c r="B56" s="5" t="n">
        <v>43959.7949884259</v>
      </c>
      <c r="C56" s="4" t="s">
        <v>28</v>
      </c>
      <c r="D56" s="6" t="s">
        <v>142</v>
      </c>
      <c r="E56" s="7" t="s">
        <v>17</v>
      </c>
      <c r="F56" s="7" t="n">
        <v>0</v>
      </c>
      <c r="G56" s="7" t="n">
        <v>1</v>
      </c>
      <c r="H56" s="7" t="n">
        <v>0</v>
      </c>
      <c r="I56" s="7" t="n">
        <v>0</v>
      </c>
      <c r="J56" s="7" t="n">
        <v>0</v>
      </c>
      <c r="K56" s="7" t="n">
        <v>0</v>
      </c>
      <c r="L56" s="8" t="s">
        <v>18</v>
      </c>
      <c r="M56" s="7" t="s">
        <v>25</v>
      </c>
      <c r="N56" s="9" t="s">
        <v>34</v>
      </c>
    </row>
    <row r="57" customFormat="false" ht="48" hidden="false" customHeight="true" outlineLevel="0" collapsed="false">
      <c r="A57" s="4" t="s">
        <v>143</v>
      </c>
      <c r="B57" s="5" t="n">
        <v>44469.8434837963</v>
      </c>
      <c r="C57" s="4" t="s">
        <v>41</v>
      </c>
      <c r="D57" s="6" t="s">
        <v>144</v>
      </c>
      <c r="E57" s="7" t="s">
        <v>24</v>
      </c>
      <c r="F57" s="7" t="n">
        <v>0</v>
      </c>
      <c r="G57" s="7" t="n">
        <v>0</v>
      </c>
      <c r="H57" s="7" t="n">
        <v>0</v>
      </c>
      <c r="I57" s="7" t="n">
        <v>0</v>
      </c>
      <c r="J57" s="7" t="n">
        <v>0</v>
      </c>
      <c r="K57" s="7" t="n">
        <v>0</v>
      </c>
      <c r="L57" s="8" t="s">
        <v>18</v>
      </c>
      <c r="M57" s="7" t="s">
        <v>49</v>
      </c>
      <c r="N57" s="9" t="s">
        <v>26</v>
      </c>
    </row>
    <row r="58" customFormat="false" ht="48" hidden="false" customHeight="true" outlineLevel="0" collapsed="false">
      <c r="A58" s="4" t="s">
        <v>145</v>
      </c>
      <c r="B58" s="5" t="n">
        <v>44622.9300925926</v>
      </c>
      <c r="C58" s="4" t="s">
        <v>15</v>
      </c>
      <c r="D58" s="6" t="s">
        <v>146</v>
      </c>
      <c r="E58" s="7" t="s">
        <v>30</v>
      </c>
      <c r="F58" s="7" t="n">
        <v>0</v>
      </c>
      <c r="G58" s="7" t="n">
        <v>0</v>
      </c>
      <c r="H58" s="7" t="n">
        <v>0</v>
      </c>
      <c r="I58" s="7" t="n">
        <v>0</v>
      </c>
      <c r="J58" s="7" t="n">
        <v>1</v>
      </c>
      <c r="K58" s="7" t="n">
        <v>0</v>
      </c>
      <c r="L58" s="8" t="s">
        <v>18</v>
      </c>
      <c r="M58" s="7" t="s">
        <v>25</v>
      </c>
      <c r="N58" s="9" t="s">
        <v>20</v>
      </c>
    </row>
    <row r="59" customFormat="false" ht="48" hidden="false" customHeight="true" outlineLevel="0" collapsed="false">
      <c r="A59" s="4" t="s">
        <v>147</v>
      </c>
      <c r="B59" s="5" t="n">
        <v>44561.5616666667</v>
      </c>
      <c r="C59" s="4" t="s">
        <v>41</v>
      </c>
      <c r="D59" s="6" t="s">
        <v>148</v>
      </c>
      <c r="E59" s="7" t="s">
        <v>30</v>
      </c>
      <c r="F59" s="7" t="n">
        <v>0</v>
      </c>
      <c r="G59" s="7" t="n">
        <v>0</v>
      </c>
      <c r="H59" s="7" t="n">
        <v>0</v>
      </c>
      <c r="I59" s="7" t="n">
        <v>1</v>
      </c>
      <c r="J59" s="7" t="n">
        <v>0</v>
      </c>
      <c r="K59" s="7" t="n">
        <v>0</v>
      </c>
      <c r="L59" s="8" t="s">
        <v>18</v>
      </c>
      <c r="M59" s="7" t="s">
        <v>49</v>
      </c>
      <c r="N59" s="9" t="s">
        <v>20</v>
      </c>
    </row>
    <row r="60" customFormat="false" ht="48" hidden="false" customHeight="true" outlineLevel="0" collapsed="false">
      <c r="A60" s="4" t="s">
        <v>149</v>
      </c>
      <c r="B60" s="5" t="n">
        <v>44567.1102083333</v>
      </c>
      <c r="C60" s="4" t="s">
        <v>15</v>
      </c>
      <c r="D60" s="6" t="s">
        <v>150</v>
      </c>
      <c r="E60" s="7" t="s">
        <v>24</v>
      </c>
      <c r="F60" s="7" t="n">
        <v>0</v>
      </c>
      <c r="G60" s="7" t="n">
        <v>0</v>
      </c>
      <c r="H60" s="7" t="n">
        <v>0</v>
      </c>
      <c r="I60" s="7" t="n">
        <v>0</v>
      </c>
      <c r="J60" s="7" t="n">
        <v>0</v>
      </c>
      <c r="K60" s="7" t="n">
        <v>0</v>
      </c>
      <c r="L60" s="8" t="s">
        <v>18</v>
      </c>
      <c r="M60" s="7" t="s">
        <v>25</v>
      </c>
      <c r="N60" s="9" t="s">
        <v>20</v>
      </c>
    </row>
    <row r="61" customFormat="false" ht="48" hidden="false" customHeight="true" outlineLevel="0" collapsed="false">
      <c r="A61" s="4" t="s">
        <v>151</v>
      </c>
      <c r="B61" s="5" t="n">
        <v>44594.6722222222</v>
      </c>
      <c r="C61" s="4" t="s">
        <v>15</v>
      </c>
      <c r="D61" s="6" t="s">
        <v>152</v>
      </c>
      <c r="E61" s="7" t="s">
        <v>39</v>
      </c>
      <c r="F61" s="7" t="n">
        <v>0</v>
      </c>
      <c r="G61" s="7" t="n">
        <v>0</v>
      </c>
      <c r="H61" s="7" t="n">
        <v>0</v>
      </c>
      <c r="I61" s="7" t="n">
        <v>1</v>
      </c>
      <c r="J61" s="7" t="n">
        <v>0</v>
      </c>
      <c r="K61" s="7" t="n">
        <v>0</v>
      </c>
      <c r="L61" s="8" t="s">
        <v>18</v>
      </c>
      <c r="M61" s="7" t="s">
        <v>25</v>
      </c>
      <c r="N61" s="9" t="s">
        <v>65</v>
      </c>
    </row>
    <row r="62" customFormat="false" ht="48" hidden="false" customHeight="true" outlineLevel="0" collapsed="false">
      <c r="A62" s="4" t="s">
        <v>153</v>
      </c>
      <c r="B62" s="5" t="n">
        <v>43918.844537037</v>
      </c>
      <c r="C62" s="4" t="s">
        <v>28</v>
      </c>
      <c r="D62" s="6" t="s">
        <v>154</v>
      </c>
      <c r="E62" s="7" t="s">
        <v>30</v>
      </c>
      <c r="F62" s="7" t="n">
        <v>0</v>
      </c>
      <c r="G62" s="7" t="n">
        <v>0</v>
      </c>
      <c r="H62" s="7" t="n">
        <v>0</v>
      </c>
      <c r="I62" s="7" t="n">
        <v>0</v>
      </c>
      <c r="J62" s="7" t="n">
        <v>1</v>
      </c>
      <c r="K62" s="7" t="n">
        <v>0</v>
      </c>
      <c r="L62" s="8" t="s">
        <v>18</v>
      </c>
      <c r="M62" s="7" t="s">
        <v>25</v>
      </c>
      <c r="N62" s="9" t="s">
        <v>20</v>
      </c>
    </row>
    <row r="63" customFormat="false" ht="48" hidden="false" customHeight="true" outlineLevel="0" collapsed="false">
      <c r="A63" s="4" t="s">
        <v>155</v>
      </c>
      <c r="B63" s="5" t="n">
        <v>43914.7916782407</v>
      </c>
      <c r="C63" s="4" t="s">
        <v>28</v>
      </c>
      <c r="D63" s="6" t="s">
        <v>156</v>
      </c>
      <c r="E63" s="7" t="s">
        <v>39</v>
      </c>
      <c r="F63" s="7" t="n">
        <v>1</v>
      </c>
      <c r="G63" s="7" t="n">
        <v>0</v>
      </c>
      <c r="H63" s="7" t="n">
        <v>0</v>
      </c>
      <c r="I63" s="7" t="n">
        <v>1</v>
      </c>
      <c r="J63" s="7" t="n">
        <v>1</v>
      </c>
      <c r="K63" s="7" t="n">
        <v>0</v>
      </c>
      <c r="L63" s="8" t="s">
        <v>18</v>
      </c>
      <c r="M63" s="7" t="s">
        <v>19</v>
      </c>
      <c r="N63" s="9" t="s">
        <v>31</v>
      </c>
    </row>
    <row r="64" customFormat="false" ht="48" hidden="false" customHeight="true" outlineLevel="0" collapsed="false">
      <c r="A64" s="4" t="s">
        <v>157</v>
      </c>
      <c r="B64" s="5" t="n">
        <v>43900.6441319444</v>
      </c>
      <c r="C64" s="4" t="s">
        <v>28</v>
      </c>
      <c r="D64" s="6" t="s">
        <v>158</v>
      </c>
      <c r="E64" s="7" t="s">
        <v>17</v>
      </c>
      <c r="F64" s="7" t="n">
        <v>0</v>
      </c>
      <c r="G64" s="7" t="n">
        <v>1</v>
      </c>
      <c r="H64" s="7" t="n">
        <v>0</v>
      </c>
      <c r="I64" s="7" t="n">
        <v>1</v>
      </c>
      <c r="J64" s="7" t="n">
        <v>1</v>
      </c>
      <c r="K64" s="7" t="n">
        <v>0</v>
      </c>
      <c r="L64" s="8" t="s">
        <v>18</v>
      </c>
      <c r="M64" s="7" t="s">
        <v>19</v>
      </c>
      <c r="N64" s="9" t="s">
        <v>20</v>
      </c>
    </row>
    <row r="65" customFormat="false" ht="48" hidden="false" customHeight="true" outlineLevel="0" collapsed="false">
      <c r="A65" s="4" t="s">
        <v>159</v>
      </c>
      <c r="B65" s="5" t="n">
        <v>44308.972662037</v>
      </c>
      <c r="C65" s="4" t="s">
        <v>75</v>
      </c>
      <c r="D65" s="6" t="s">
        <v>160</v>
      </c>
      <c r="E65" s="7" t="s">
        <v>30</v>
      </c>
      <c r="F65" s="7" t="n">
        <v>0</v>
      </c>
      <c r="G65" s="7" t="n">
        <v>0</v>
      </c>
      <c r="H65" s="7" t="n">
        <v>0</v>
      </c>
      <c r="I65" s="7" t="n">
        <v>1</v>
      </c>
      <c r="J65" s="7" t="n">
        <v>1</v>
      </c>
      <c r="K65" s="7" t="n">
        <v>0</v>
      </c>
      <c r="L65" s="8" t="s">
        <v>18</v>
      </c>
      <c r="M65" s="7" t="s">
        <v>25</v>
      </c>
      <c r="N65" s="9" t="s">
        <v>26</v>
      </c>
    </row>
    <row r="66" customFormat="false" ht="48" hidden="false" customHeight="true" outlineLevel="0" collapsed="false">
      <c r="A66" s="4" t="s">
        <v>161</v>
      </c>
      <c r="B66" s="5" t="n">
        <v>44048.7786342593</v>
      </c>
      <c r="C66" s="4" t="s">
        <v>22</v>
      </c>
      <c r="D66" s="6" t="s">
        <v>162</v>
      </c>
      <c r="E66" s="7" t="s">
        <v>24</v>
      </c>
      <c r="F66" s="7" t="n">
        <v>0</v>
      </c>
      <c r="G66" s="7" t="n">
        <v>0</v>
      </c>
      <c r="H66" s="7" t="n">
        <v>0</v>
      </c>
      <c r="I66" s="7" t="n">
        <v>0</v>
      </c>
      <c r="J66" s="7" t="n">
        <v>0</v>
      </c>
      <c r="K66" s="7" t="n">
        <v>0</v>
      </c>
      <c r="L66" s="8" t="s">
        <v>18</v>
      </c>
      <c r="M66" s="7" t="s">
        <v>19</v>
      </c>
      <c r="N66" s="9" t="s">
        <v>31</v>
      </c>
    </row>
    <row r="67" customFormat="false" ht="48" hidden="false" customHeight="true" outlineLevel="0" collapsed="false">
      <c r="A67" s="4" t="s">
        <v>163</v>
      </c>
      <c r="B67" s="5" t="n">
        <v>44184.0374537037</v>
      </c>
      <c r="C67" s="4" t="s">
        <v>22</v>
      </c>
      <c r="D67" s="6" t="s">
        <v>164</v>
      </c>
      <c r="E67" s="7" t="s">
        <v>30</v>
      </c>
      <c r="F67" s="7" t="n">
        <v>0</v>
      </c>
      <c r="G67" s="7" t="n">
        <v>0</v>
      </c>
      <c r="H67" s="7" t="n">
        <v>1</v>
      </c>
      <c r="I67" s="7" t="n">
        <v>1</v>
      </c>
      <c r="J67" s="7" t="n">
        <v>0</v>
      </c>
      <c r="K67" s="7" t="n">
        <v>1</v>
      </c>
      <c r="L67" s="8" t="s">
        <v>18</v>
      </c>
      <c r="M67" s="7" t="s">
        <v>19</v>
      </c>
      <c r="N67" s="9" t="s">
        <v>34</v>
      </c>
    </row>
    <row r="68" customFormat="false" ht="48" hidden="false" customHeight="true" outlineLevel="0" collapsed="false">
      <c r="A68" s="4" t="s">
        <v>165</v>
      </c>
      <c r="B68" s="5" t="n">
        <v>44702.5849768519</v>
      </c>
      <c r="C68" s="4" t="s">
        <v>15</v>
      </c>
      <c r="D68" s="6" t="s">
        <v>166</v>
      </c>
      <c r="E68" s="7" t="s">
        <v>17</v>
      </c>
      <c r="F68" s="7" t="n">
        <v>0</v>
      </c>
      <c r="G68" s="7" t="n">
        <v>1</v>
      </c>
      <c r="H68" s="7" t="n">
        <v>0</v>
      </c>
      <c r="I68" s="7" t="n">
        <v>0</v>
      </c>
      <c r="J68" s="7" t="n">
        <v>0</v>
      </c>
      <c r="K68" s="7" t="n">
        <v>0</v>
      </c>
      <c r="L68" s="8" t="s">
        <v>18</v>
      </c>
      <c r="M68" s="7" t="s">
        <v>25</v>
      </c>
      <c r="N68" s="9" t="s">
        <v>20</v>
      </c>
    </row>
    <row r="69" customFormat="false" ht="48" hidden="false" customHeight="true" outlineLevel="0" collapsed="false">
      <c r="A69" s="4" t="s">
        <v>167</v>
      </c>
      <c r="B69" s="5" t="n">
        <v>44628.8805671296</v>
      </c>
      <c r="C69" s="4" t="s">
        <v>15</v>
      </c>
      <c r="D69" s="6" t="s">
        <v>168</v>
      </c>
      <c r="E69" s="7" t="s">
        <v>24</v>
      </c>
      <c r="F69" s="7" t="n">
        <v>0</v>
      </c>
      <c r="G69" s="7" t="n">
        <v>0</v>
      </c>
      <c r="H69" s="7" t="n">
        <v>0</v>
      </c>
      <c r="I69" s="7" t="n">
        <v>0</v>
      </c>
      <c r="J69" s="7" t="n">
        <v>0</v>
      </c>
      <c r="K69" s="7" t="n">
        <v>0</v>
      </c>
      <c r="L69" s="8" t="s">
        <v>18</v>
      </c>
      <c r="M69" s="7" t="s">
        <v>19</v>
      </c>
      <c r="N69" s="9" t="s">
        <v>26</v>
      </c>
    </row>
    <row r="70" customFormat="false" ht="48" hidden="false" customHeight="true" outlineLevel="0" collapsed="false">
      <c r="A70" s="4" t="s">
        <v>169</v>
      </c>
      <c r="B70" s="5" t="n">
        <v>43909.6076851852</v>
      </c>
      <c r="C70" s="4" t="s">
        <v>28</v>
      </c>
      <c r="D70" s="6" t="s">
        <v>170</v>
      </c>
      <c r="E70" s="7" t="s">
        <v>24</v>
      </c>
      <c r="F70" s="7" t="n">
        <v>0</v>
      </c>
      <c r="G70" s="7" t="n">
        <v>0</v>
      </c>
      <c r="H70" s="7" t="n">
        <v>0</v>
      </c>
      <c r="I70" s="7" t="n">
        <v>0</v>
      </c>
      <c r="J70" s="7" t="n">
        <v>0</v>
      </c>
      <c r="K70" s="7" t="n">
        <v>0</v>
      </c>
      <c r="L70" s="8" t="s">
        <v>18</v>
      </c>
      <c r="M70" s="7" t="s">
        <v>19</v>
      </c>
      <c r="N70" s="9" t="s">
        <v>65</v>
      </c>
    </row>
    <row r="71" customFormat="false" ht="48" hidden="false" customHeight="true" outlineLevel="0" collapsed="false">
      <c r="A71" s="4" t="s">
        <v>171</v>
      </c>
      <c r="B71" s="5" t="n">
        <v>43945.6124074074</v>
      </c>
      <c r="C71" s="4" t="s">
        <v>28</v>
      </c>
      <c r="D71" s="6" t="s">
        <v>172</v>
      </c>
      <c r="E71" s="7" t="s">
        <v>39</v>
      </c>
      <c r="F71" s="7" t="n">
        <v>1</v>
      </c>
      <c r="G71" s="7" t="n">
        <v>1</v>
      </c>
      <c r="H71" s="7" t="n">
        <v>1</v>
      </c>
      <c r="I71" s="7" t="n">
        <v>0</v>
      </c>
      <c r="J71" s="7" t="n">
        <v>0</v>
      </c>
      <c r="K71" s="7" t="n">
        <v>0</v>
      </c>
      <c r="L71" s="8" t="s">
        <v>18</v>
      </c>
      <c r="M71" s="7" t="s">
        <v>19</v>
      </c>
      <c r="N71" s="9" t="s">
        <v>31</v>
      </c>
    </row>
    <row r="72" customFormat="false" ht="48" hidden="false" customHeight="true" outlineLevel="0" collapsed="false">
      <c r="A72" s="4" t="s">
        <v>173</v>
      </c>
      <c r="B72" s="5" t="n">
        <v>43979.0420023148</v>
      </c>
      <c r="C72" s="4" t="s">
        <v>28</v>
      </c>
      <c r="D72" s="6" t="s">
        <v>174</v>
      </c>
      <c r="E72" s="7" t="s">
        <v>39</v>
      </c>
      <c r="F72" s="7" t="n">
        <v>0</v>
      </c>
      <c r="G72" s="7" t="n">
        <v>0</v>
      </c>
      <c r="H72" s="7" t="n">
        <v>0</v>
      </c>
      <c r="I72" s="7" t="n">
        <v>1</v>
      </c>
      <c r="J72" s="7" t="n">
        <v>0</v>
      </c>
      <c r="K72" s="7" t="n">
        <v>0</v>
      </c>
      <c r="L72" s="8" t="s">
        <v>18</v>
      </c>
      <c r="M72" s="7" t="s">
        <v>25</v>
      </c>
      <c r="N72" s="9" t="s">
        <v>34</v>
      </c>
    </row>
    <row r="73" customFormat="false" ht="48" hidden="false" customHeight="true" outlineLevel="0" collapsed="false">
      <c r="A73" s="4" t="s">
        <v>175</v>
      </c>
      <c r="B73" s="5" t="n">
        <v>44210.8752199074</v>
      </c>
      <c r="C73" s="4" t="s">
        <v>75</v>
      </c>
      <c r="D73" s="6" t="s">
        <v>176</v>
      </c>
      <c r="E73" s="7" t="s">
        <v>30</v>
      </c>
      <c r="F73" s="7" t="n">
        <v>0</v>
      </c>
      <c r="G73" s="7" t="n">
        <v>1</v>
      </c>
      <c r="H73" s="7" t="n">
        <v>0</v>
      </c>
      <c r="I73" s="7" t="n">
        <v>0</v>
      </c>
      <c r="J73" s="7" t="n">
        <v>1</v>
      </c>
      <c r="K73" s="7" t="n">
        <v>1</v>
      </c>
      <c r="L73" s="8" t="s">
        <v>18</v>
      </c>
      <c r="M73" s="7" t="s">
        <v>25</v>
      </c>
      <c r="N73" s="9" t="s">
        <v>20</v>
      </c>
    </row>
    <row r="74" customFormat="false" ht="48" hidden="false" customHeight="true" outlineLevel="0" collapsed="false">
      <c r="A74" s="4" t="s">
        <v>177</v>
      </c>
      <c r="B74" s="5" t="n">
        <v>43961.7905787037</v>
      </c>
      <c r="C74" s="4" t="s">
        <v>28</v>
      </c>
      <c r="D74" s="6" t="s">
        <v>178</v>
      </c>
      <c r="E74" s="7" t="s">
        <v>30</v>
      </c>
      <c r="F74" s="7" t="n">
        <v>0</v>
      </c>
      <c r="G74" s="7" t="n">
        <v>1</v>
      </c>
      <c r="H74" s="7" t="n">
        <v>1</v>
      </c>
      <c r="I74" s="7" t="n">
        <v>0</v>
      </c>
      <c r="J74" s="7" t="n">
        <v>1</v>
      </c>
      <c r="K74" s="7" t="n">
        <v>0</v>
      </c>
      <c r="L74" s="8" t="s">
        <v>18</v>
      </c>
      <c r="M74" s="7" t="s">
        <v>49</v>
      </c>
      <c r="N74" s="9" t="s">
        <v>31</v>
      </c>
    </row>
    <row r="75" customFormat="false" ht="48" hidden="false" customHeight="true" outlineLevel="0" collapsed="false">
      <c r="A75" s="4" t="s">
        <v>179</v>
      </c>
      <c r="B75" s="5" t="n">
        <v>44383.6668287037</v>
      </c>
      <c r="C75" s="4" t="s">
        <v>41</v>
      </c>
      <c r="D75" s="6" t="s">
        <v>180</v>
      </c>
      <c r="E75" s="7" t="s">
        <v>24</v>
      </c>
      <c r="F75" s="7" t="n">
        <v>0</v>
      </c>
      <c r="G75" s="7" t="n">
        <v>0</v>
      </c>
      <c r="H75" s="7" t="n">
        <v>0</v>
      </c>
      <c r="I75" s="7" t="n">
        <v>0</v>
      </c>
      <c r="J75" s="7" t="n">
        <v>0</v>
      </c>
      <c r="K75" s="7" t="n">
        <v>0</v>
      </c>
      <c r="L75" s="8" t="s">
        <v>18</v>
      </c>
      <c r="M75" s="7" t="s">
        <v>49</v>
      </c>
      <c r="N75" s="9" t="s">
        <v>26</v>
      </c>
    </row>
    <row r="76" customFormat="false" ht="48" hidden="false" customHeight="true" outlineLevel="0" collapsed="false">
      <c r="A76" s="4" t="s">
        <v>181</v>
      </c>
      <c r="B76" s="5" t="n">
        <v>44202.8424421296</v>
      </c>
      <c r="C76" s="4" t="s">
        <v>75</v>
      </c>
      <c r="D76" s="6" t="s">
        <v>182</v>
      </c>
      <c r="E76" s="7" t="s">
        <v>30</v>
      </c>
      <c r="F76" s="7" t="n">
        <v>0</v>
      </c>
      <c r="G76" s="7" t="n">
        <v>0</v>
      </c>
      <c r="H76" s="7" t="n">
        <v>0</v>
      </c>
      <c r="I76" s="7" t="n">
        <v>0</v>
      </c>
      <c r="J76" s="7" t="n">
        <v>1</v>
      </c>
      <c r="K76" s="7" t="n">
        <v>0</v>
      </c>
      <c r="L76" s="8" t="s">
        <v>18</v>
      </c>
      <c r="M76" s="7" t="s">
        <v>49</v>
      </c>
      <c r="N76" s="9" t="s">
        <v>52</v>
      </c>
    </row>
    <row r="77" customFormat="false" ht="48" hidden="false" customHeight="true" outlineLevel="0" collapsed="false">
      <c r="A77" s="4" t="s">
        <v>183</v>
      </c>
      <c r="B77" s="5" t="n">
        <v>44537.8359837963</v>
      </c>
      <c r="C77" s="4" t="s">
        <v>41</v>
      </c>
      <c r="D77" s="6" t="s">
        <v>184</v>
      </c>
      <c r="E77" s="7" t="s">
        <v>30</v>
      </c>
      <c r="F77" s="7" t="n">
        <v>0</v>
      </c>
      <c r="G77" s="7" t="n">
        <v>1</v>
      </c>
      <c r="H77" s="7" t="n">
        <v>0</v>
      </c>
      <c r="I77" s="7" t="n">
        <v>0</v>
      </c>
      <c r="J77" s="7" t="n">
        <v>0</v>
      </c>
      <c r="K77" s="7" t="n">
        <v>0</v>
      </c>
      <c r="L77" s="8" t="s">
        <v>18</v>
      </c>
      <c r="M77" s="7" t="s">
        <v>19</v>
      </c>
      <c r="N77" s="9" t="s">
        <v>26</v>
      </c>
    </row>
    <row r="78" customFormat="false" ht="48" hidden="false" customHeight="true" outlineLevel="0" collapsed="false">
      <c r="A78" s="4" t="s">
        <v>185</v>
      </c>
      <c r="B78" s="5" t="n">
        <v>44602.7947800926</v>
      </c>
      <c r="C78" s="4" t="s">
        <v>15</v>
      </c>
      <c r="D78" s="6" t="s">
        <v>186</v>
      </c>
      <c r="E78" s="7" t="s">
        <v>39</v>
      </c>
      <c r="F78" s="7" t="n">
        <v>0</v>
      </c>
      <c r="G78" s="7" t="n">
        <v>0</v>
      </c>
      <c r="H78" s="7" t="n">
        <v>1</v>
      </c>
      <c r="I78" s="7" t="n">
        <v>1</v>
      </c>
      <c r="J78" s="7" t="n">
        <v>1</v>
      </c>
      <c r="K78" s="7" t="n">
        <v>0</v>
      </c>
      <c r="L78" s="8" t="s">
        <v>18</v>
      </c>
      <c r="M78" s="7" t="s">
        <v>19</v>
      </c>
      <c r="N78" s="9" t="s">
        <v>20</v>
      </c>
    </row>
    <row r="79" customFormat="false" ht="48" hidden="false" customHeight="true" outlineLevel="0" collapsed="false">
      <c r="A79" s="4" t="s">
        <v>187</v>
      </c>
      <c r="B79" s="5" t="n">
        <v>43909.6975925926</v>
      </c>
      <c r="C79" s="4" t="s">
        <v>28</v>
      </c>
      <c r="D79" s="6" t="s">
        <v>188</v>
      </c>
      <c r="E79" s="7" t="s">
        <v>17</v>
      </c>
      <c r="F79" s="7" t="n">
        <v>0</v>
      </c>
      <c r="G79" s="7" t="n">
        <v>0</v>
      </c>
      <c r="H79" s="7" t="n">
        <v>0</v>
      </c>
      <c r="I79" s="7" t="n">
        <v>0</v>
      </c>
      <c r="J79" s="7" t="n">
        <v>1</v>
      </c>
      <c r="K79" s="7" t="n">
        <v>0</v>
      </c>
      <c r="L79" s="8" t="s">
        <v>18</v>
      </c>
      <c r="M79" s="7" t="s">
        <v>25</v>
      </c>
      <c r="N79" s="9" t="s">
        <v>20</v>
      </c>
    </row>
    <row r="80" customFormat="false" ht="48" hidden="false" customHeight="true" outlineLevel="0" collapsed="false">
      <c r="A80" s="4" t="s">
        <v>189</v>
      </c>
      <c r="B80" s="5" t="n">
        <v>43928.8266782407</v>
      </c>
      <c r="C80" s="4" t="s">
        <v>28</v>
      </c>
      <c r="D80" s="6" t="s">
        <v>190</v>
      </c>
      <c r="E80" s="7" t="s">
        <v>39</v>
      </c>
      <c r="F80" s="7" t="n">
        <v>1</v>
      </c>
      <c r="G80" s="7" t="n">
        <v>0</v>
      </c>
      <c r="H80" s="7" t="n">
        <v>0</v>
      </c>
      <c r="I80" s="7" t="n">
        <v>1</v>
      </c>
      <c r="J80" s="7" t="n">
        <v>0</v>
      </c>
      <c r="K80" s="7" t="n">
        <v>1</v>
      </c>
      <c r="L80" s="8" t="s">
        <v>18</v>
      </c>
      <c r="M80" s="7" t="s">
        <v>19</v>
      </c>
      <c r="N80" s="9" t="s">
        <v>34</v>
      </c>
    </row>
    <row r="81" customFormat="false" ht="48" hidden="false" customHeight="true" outlineLevel="0" collapsed="false">
      <c r="A81" s="4" t="s">
        <v>191</v>
      </c>
      <c r="B81" s="5" t="n">
        <v>44196.9447916667</v>
      </c>
      <c r="C81" s="4" t="s">
        <v>22</v>
      </c>
      <c r="D81" s="6" t="s">
        <v>192</v>
      </c>
      <c r="E81" s="7" t="s">
        <v>39</v>
      </c>
      <c r="F81" s="7" t="n">
        <v>1</v>
      </c>
      <c r="G81" s="7" t="n">
        <v>0</v>
      </c>
      <c r="H81" s="7" t="n">
        <v>1</v>
      </c>
      <c r="I81" s="7" t="n">
        <v>1</v>
      </c>
      <c r="J81" s="7" t="n">
        <v>0</v>
      </c>
      <c r="K81" s="7" t="n">
        <v>0</v>
      </c>
      <c r="L81" s="8" t="s">
        <v>18</v>
      </c>
      <c r="M81" s="7" t="s">
        <v>25</v>
      </c>
      <c r="N81" s="9" t="s">
        <v>31</v>
      </c>
    </row>
    <row r="82" customFormat="false" ht="48" hidden="false" customHeight="true" outlineLevel="0" collapsed="false">
      <c r="A82" s="4" t="s">
        <v>193</v>
      </c>
      <c r="B82" s="5" t="n">
        <v>44502.9130439815</v>
      </c>
      <c r="C82" s="4" t="s">
        <v>41</v>
      </c>
      <c r="D82" s="6" t="s">
        <v>194</v>
      </c>
      <c r="E82" s="7" t="s">
        <v>39</v>
      </c>
      <c r="F82" s="7" t="n">
        <v>0</v>
      </c>
      <c r="G82" s="7" t="n">
        <v>0</v>
      </c>
      <c r="H82" s="7" t="n">
        <v>0</v>
      </c>
      <c r="I82" s="7" t="n">
        <v>1</v>
      </c>
      <c r="J82" s="7" t="n">
        <v>0</v>
      </c>
      <c r="K82" s="7" t="n">
        <v>0</v>
      </c>
      <c r="L82" s="8" t="s">
        <v>18</v>
      </c>
      <c r="M82" s="7" t="s">
        <v>25</v>
      </c>
      <c r="N82" s="9" t="s">
        <v>20</v>
      </c>
    </row>
    <row r="83" customFormat="false" ht="48" hidden="false" customHeight="true" outlineLevel="0" collapsed="false">
      <c r="A83" s="4" t="s">
        <v>195</v>
      </c>
      <c r="B83" s="5" t="n">
        <v>44126.0042708333</v>
      </c>
      <c r="C83" s="4" t="s">
        <v>22</v>
      </c>
      <c r="D83" s="6" t="s">
        <v>196</v>
      </c>
      <c r="E83" s="7" t="s">
        <v>30</v>
      </c>
      <c r="F83" s="7" t="n">
        <v>0</v>
      </c>
      <c r="G83" s="7" t="n">
        <v>1</v>
      </c>
      <c r="H83" s="7" t="n">
        <v>0</v>
      </c>
      <c r="I83" s="7" t="n">
        <v>0</v>
      </c>
      <c r="J83" s="7" t="n">
        <v>0</v>
      </c>
      <c r="K83" s="7" t="n">
        <v>1</v>
      </c>
      <c r="L83" s="8" t="s">
        <v>18</v>
      </c>
      <c r="M83" s="7" t="s">
        <v>19</v>
      </c>
      <c r="N83" s="9" t="s">
        <v>20</v>
      </c>
    </row>
    <row r="84" customFormat="false" ht="48" hidden="false" customHeight="true" outlineLevel="0" collapsed="false">
      <c r="A84" s="4" t="s">
        <v>197</v>
      </c>
      <c r="B84" s="5" t="n">
        <v>43975.0497800926</v>
      </c>
      <c r="C84" s="4" t="s">
        <v>28</v>
      </c>
      <c r="D84" s="6" t="s">
        <v>198</v>
      </c>
      <c r="E84" s="7" t="s">
        <v>30</v>
      </c>
      <c r="F84" s="7" t="n">
        <v>1</v>
      </c>
      <c r="G84" s="7" t="n">
        <v>1</v>
      </c>
      <c r="H84" s="7" t="n">
        <v>0</v>
      </c>
      <c r="I84" s="7" t="n">
        <v>0</v>
      </c>
      <c r="J84" s="7" t="n">
        <v>0</v>
      </c>
      <c r="K84" s="7" t="n">
        <v>1</v>
      </c>
      <c r="L84" s="8" t="s">
        <v>18</v>
      </c>
      <c r="M84" s="7" t="s">
        <v>19</v>
      </c>
      <c r="N84" s="9" t="s">
        <v>20</v>
      </c>
    </row>
    <row r="85" customFormat="false" ht="48" hidden="false" customHeight="true" outlineLevel="0" collapsed="false">
      <c r="A85" s="4" t="s">
        <v>199</v>
      </c>
      <c r="B85" s="5" t="n">
        <v>44233.9316666667</v>
      </c>
      <c r="C85" s="4" t="s">
        <v>75</v>
      </c>
      <c r="D85" s="6" t="s">
        <v>200</v>
      </c>
      <c r="E85" s="7" t="s">
        <v>24</v>
      </c>
      <c r="F85" s="7" t="n">
        <v>0</v>
      </c>
      <c r="G85" s="7" t="n">
        <v>0</v>
      </c>
      <c r="H85" s="7" t="n">
        <v>0</v>
      </c>
      <c r="I85" s="7" t="n">
        <v>0</v>
      </c>
      <c r="J85" s="7" t="n">
        <v>0</v>
      </c>
      <c r="K85" s="7" t="n">
        <v>0</v>
      </c>
      <c r="L85" s="8" t="s">
        <v>18</v>
      </c>
      <c r="M85" s="7" t="s">
        <v>49</v>
      </c>
      <c r="N85" s="9" t="s">
        <v>65</v>
      </c>
    </row>
    <row r="86" customFormat="false" ht="48" hidden="false" customHeight="true" outlineLevel="0" collapsed="false">
      <c r="A86" s="4" t="s">
        <v>201</v>
      </c>
      <c r="B86" s="5" t="n">
        <v>44266.6937962963</v>
      </c>
      <c r="C86" s="4" t="s">
        <v>75</v>
      </c>
      <c r="D86" s="6" t="s">
        <v>202</v>
      </c>
      <c r="E86" s="7" t="s">
        <v>30</v>
      </c>
      <c r="F86" s="7" t="n">
        <v>0</v>
      </c>
      <c r="G86" s="7" t="n">
        <v>0</v>
      </c>
      <c r="H86" s="7" t="n">
        <v>1</v>
      </c>
      <c r="I86" s="7" t="n">
        <v>1</v>
      </c>
      <c r="J86" s="7" t="n">
        <v>0</v>
      </c>
      <c r="K86" s="7" t="n">
        <v>0</v>
      </c>
      <c r="L86" s="8" t="s">
        <v>18</v>
      </c>
      <c r="M86" s="7" t="s">
        <v>19</v>
      </c>
      <c r="N86" s="9" t="s">
        <v>20</v>
      </c>
    </row>
    <row r="87" customFormat="false" ht="48" hidden="false" customHeight="true" outlineLevel="0" collapsed="false">
      <c r="A87" s="4" t="s">
        <v>203</v>
      </c>
      <c r="B87" s="5" t="n">
        <v>44306.0009027778</v>
      </c>
      <c r="C87" s="4" t="s">
        <v>75</v>
      </c>
      <c r="D87" s="6" t="s">
        <v>204</v>
      </c>
      <c r="E87" s="7" t="s">
        <v>24</v>
      </c>
      <c r="F87" s="7" t="n">
        <v>0</v>
      </c>
      <c r="G87" s="7" t="n">
        <v>0</v>
      </c>
      <c r="H87" s="7" t="n">
        <v>0</v>
      </c>
      <c r="I87" s="7" t="n">
        <v>1</v>
      </c>
      <c r="J87" s="7" t="n">
        <v>0</v>
      </c>
      <c r="K87" s="7" t="n">
        <v>0</v>
      </c>
      <c r="L87" s="8" t="s">
        <v>18</v>
      </c>
      <c r="M87" s="7" t="s">
        <v>25</v>
      </c>
      <c r="N87" s="9" t="s">
        <v>26</v>
      </c>
    </row>
    <row r="88" customFormat="false" ht="48" hidden="false" customHeight="true" outlineLevel="0" collapsed="false">
      <c r="A88" s="4" t="s">
        <v>205</v>
      </c>
      <c r="B88" s="5" t="n">
        <v>44261.7399537037</v>
      </c>
      <c r="C88" s="4" t="s">
        <v>75</v>
      </c>
      <c r="D88" s="6" t="s">
        <v>206</v>
      </c>
      <c r="E88" s="7" t="s">
        <v>30</v>
      </c>
      <c r="F88" s="7" t="n">
        <v>0</v>
      </c>
      <c r="G88" s="7" t="n">
        <v>0</v>
      </c>
      <c r="H88" s="7" t="n">
        <v>1</v>
      </c>
      <c r="I88" s="7" t="n">
        <v>1</v>
      </c>
      <c r="J88" s="7" t="n">
        <v>0</v>
      </c>
      <c r="K88" s="7" t="n">
        <v>0</v>
      </c>
      <c r="L88" s="8" t="s">
        <v>18</v>
      </c>
      <c r="M88" s="7" t="s">
        <v>25</v>
      </c>
      <c r="N88" s="9" t="s">
        <v>20</v>
      </c>
    </row>
    <row r="89" customFormat="false" ht="48" hidden="false" customHeight="true" outlineLevel="0" collapsed="false">
      <c r="A89" s="4" t="s">
        <v>207</v>
      </c>
      <c r="B89" s="5" t="n">
        <v>44574.5726736111</v>
      </c>
      <c r="C89" s="4" t="s">
        <v>15</v>
      </c>
      <c r="D89" s="6" t="s">
        <v>208</v>
      </c>
      <c r="E89" s="7" t="s">
        <v>30</v>
      </c>
      <c r="F89" s="7" t="n">
        <v>0</v>
      </c>
      <c r="G89" s="7" t="n">
        <v>0</v>
      </c>
      <c r="H89" s="7" t="n">
        <v>1</v>
      </c>
      <c r="I89" s="7" t="n">
        <v>0</v>
      </c>
      <c r="J89" s="7" t="n">
        <v>0</v>
      </c>
      <c r="K89" s="7" t="n">
        <v>0</v>
      </c>
      <c r="L89" s="8" t="s">
        <v>18</v>
      </c>
      <c r="M89" s="7" t="s">
        <v>19</v>
      </c>
      <c r="N89" s="9" t="s">
        <v>65</v>
      </c>
    </row>
    <row r="90" customFormat="false" ht="48" hidden="false" customHeight="true" outlineLevel="0" collapsed="false">
      <c r="A90" s="4" t="s">
        <v>209</v>
      </c>
      <c r="B90" s="5" t="n">
        <v>43956.922662037</v>
      </c>
      <c r="C90" s="4" t="s">
        <v>28</v>
      </c>
      <c r="D90" s="6" t="s">
        <v>210</v>
      </c>
      <c r="E90" s="7" t="s">
        <v>17</v>
      </c>
      <c r="F90" s="7" t="n">
        <v>1</v>
      </c>
      <c r="G90" s="7" t="n">
        <v>0</v>
      </c>
      <c r="H90" s="7" t="n">
        <v>1</v>
      </c>
      <c r="I90" s="7" t="n">
        <v>0</v>
      </c>
      <c r="J90" s="7" t="n">
        <v>0</v>
      </c>
      <c r="K90" s="7" t="n">
        <v>1</v>
      </c>
      <c r="L90" s="8" t="s">
        <v>18</v>
      </c>
      <c r="M90" s="7" t="s">
        <v>25</v>
      </c>
      <c r="N90" s="9" t="s">
        <v>34</v>
      </c>
    </row>
    <row r="91" customFormat="false" ht="48" hidden="false" customHeight="true" outlineLevel="0" collapsed="false">
      <c r="A91" s="4" t="s">
        <v>211</v>
      </c>
      <c r="B91" s="5" t="n">
        <v>44504.7313773148</v>
      </c>
      <c r="C91" s="4" t="s">
        <v>41</v>
      </c>
      <c r="D91" s="6" t="s">
        <v>212</v>
      </c>
      <c r="E91" s="7" t="s">
        <v>17</v>
      </c>
      <c r="F91" s="7" t="n">
        <v>0</v>
      </c>
      <c r="G91" s="7" t="n">
        <v>1</v>
      </c>
      <c r="H91" s="7" t="n">
        <v>0</v>
      </c>
      <c r="I91" s="7" t="n">
        <v>0</v>
      </c>
      <c r="J91" s="7" t="n">
        <v>0</v>
      </c>
      <c r="K91" s="7" t="n">
        <v>0</v>
      </c>
      <c r="L91" s="8" t="s">
        <v>18</v>
      </c>
      <c r="M91" s="7" t="s">
        <v>19</v>
      </c>
      <c r="N91" s="9" t="s">
        <v>52</v>
      </c>
    </row>
    <row r="92" customFormat="false" ht="48" hidden="false" customHeight="true" outlineLevel="0" collapsed="false">
      <c r="A92" s="4" t="s">
        <v>213</v>
      </c>
      <c r="B92" s="5" t="n">
        <v>44536.75</v>
      </c>
      <c r="C92" s="4" t="s">
        <v>41</v>
      </c>
      <c r="D92" s="6" t="s">
        <v>214</v>
      </c>
      <c r="E92" s="7" t="s">
        <v>39</v>
      </c>
      <c r="F92" s="7" t="n">
        <v>1</v>
      </c>
      <c r="G92" s="7" t="n">
        <v>0</v>
      </c>
      <c r="H92" s="7" t="n">
        <v>0</v>
      </c>
      <c r="I92" s="7" t="n">
        <v>1</v>
      </c>
      <c r="J92" s="7" t="n">
        <v>0</v>
      </c>
      <c r="K92" s="7" t="n">
        <v>0</v>
      </c>
      <c r="L92" s="8" t="s">
        <v>18</v>
      </c>
      <c r="M92" s="7" t="s">
        <v>19</v>
      </c>
      <c r="N92" s="9" t="s">
        <v>52</v>
      </c>
    </row>
    <row r="93" customFormat="false" ht="48" hidden="false" customHeight="true" outlineLevel="0" collapsed="false">
      <c r="A93" s="4" t="s">
        <v>215</v>
      </c>
      <c r="B93" s="5" t="n">
        <v>44383.6470601852</v>
      </c>
      <c r="C93" s="4" t="s">
        <v>41</v>
      </c>
      <c r="D93" s="6" t="s">
        <v>216</v>
      </c>
      <c r="E93" s="7" t="s">
        <v>39</v>
      </c>
      <c r="F93" s="7" t="n">
        <v>0</v>
      </c>
      <c r="G93" s="7" t="n">
        <v>1</v>
      </c>
      <c r="H93" s="7" t="n">
        <v>0</v>
      </c>
      <c r="I93" s="7" t="n">
        <v>0</v>
      </c>
      <c r="J93" s="7" t="n">
        <v>0</v>
      </c>
      <c r="K93" s="7" t="n">
        <v>1</v>
      </c>
      <c r="L93" s="8" t="s">
        <v>18</v>
      </c>
      <c r="M93" s="7" t="s">
        <v>25</v>
      </c>
      <c r="N93" s="9" t="s">
        <v>20</v>
      </c>
    </row>
    <row r="94" customFormat="false" ht="48" hidden="false" customHeight="true" outlineLevel="0" collapsed="false">
      <c r="A94" s="4" t="s">
        <v>217</v>
      </c>
      <c r="B94" s="5" t="n">
        <v>44562.8625</v>
      </c>
      <c r="C94" s="4" t="s">
        <v>15</v>
      </c>
      <c r="D94" s="6" t="s">
        <v>218</v>
      </c>
      <c r="E94" s="7" t="s">
        <v>39</v>
      </c>
      <c r="F94" s="7" t="n">
        <v>0</v>
      </c>
      <c r="G94" s="7" t="n">
        <v>1</v>
      </c>
      <c r="H94" s="7" t="n">
        <v>0</v>
      </c>
      <c r="I94" s="7" t="n">
        <v>1</v>
      </c>
      <c r="J94" s="7" t="n">
        <v>0</v>
      </c>
      <c r="K94" s="7" t="n">
        <v>0</v>
      </c>
      <c r="L94" s="8" t="s">
        <v>18</v>
      </c>
      <c r="M94" s="7" t="s">
        <v>25</v>
      </c>
      <c r="N94" s="9" t="s">
        <v>20</v>
      </c>
    </row>
    <row r="95" customFormat="false" ht="48" hidden="false" customHeight="true" outlineLevel="0" collapsed="false">
      <c r="A95" s="4" t="s">
        <v>219</v>
      </c>
      <c r="B95" s="5" t="n">
        <v>44569.0972222222</v>
      </c>
      <c r="C95" s="4" t="s">
        <v>15</v>
      </c>
      <c r="D95" s="6" t="s">
        <v>220</v>
      </c>
      <c r="E95" s="7" t="s">
        <v>39</v>
      </c>
      <c r="F95" s="7" t="n">
        <v>0</v>
      </c>
      <c r="G95" s="7" t="n">
        <v>0</v>
      </c>
      <c r="H95" s="7" t="n">
        <v>1</v>
      </c>
      <c r="I95" s="7" t="n">
        <v>0</v>
      </c>
      <c r="J95" s="7" t="n">
        <v>1</v>
      </c>
      <c r="K95" s="7" t="n">
        <v>0</v>
      </c>
      <c r="L95" s="8" t="s">
        <v>18</v>
      </c>
      <c r="M95" s="7" t="s">
        <v>49</v>
      </c>
      <c r="N95" s="9" t="s">
        <v>20</v>
      </c>
    </row>
    <row r="96" customFormat="false" ht="48" hidden="false" customHeight="true" outlineLevel="0" collapsed="false">
      <c r="A96" s="4" t="s">
        <v>221</v>
      </c>
      <c r="B96" s="5" t="n">
        <v>44057.6850578704</v>
      </c>
      <c r="C96" s="4" t="s">
        <v>22</v>
      </c>
      <c r="D96" s="6" t="s">
        <v>222</v>
      </c>
      <c r="E96" s="7" t="s">
        <v>17</v>
      </c>
      <c r="F96" s="7" t="n">
        <v>1</v>
      </c>
      <c r="G96" s="7" t="n">
        <v>0</v>
      </c>
      <c r="H96" s="7" t="n">
        <v>0</v>
      </c>
      <c r="I96" s="7" t="n">
        <v>0</v>
      </c>
      <c r="J96" s="7" t="n">
        <v>0</v>
      </c>
      <c r="K96" s="7" t="n">
        <v>0</v>
      </c>
      <c r="L96" s="8" t="s">
        <v>18</v>
      </c>
      <c r="M96" s="7" t="s">
        <v>49</v>
      </c>
      <c r="N96" s="9" t="s">
        <v>31</v>
      </c>
    </row>
    <row r="97" customFormat="false" ht="48" hidden="false" customHeight="true" outlineLevel="0" collapsed="false">
      <c r="A97" s="4" t="s">
        <v>223</v>
      </c>
      <c r="B97" s="5" t="n">
        <v>44420.8361574074</v>
      </c>
      <c r="C97" s="4" t="s">
        <v>41</v>
      </c>
      <c r="D97" s="6" t="s">
        <v>224</v>
      </c>
      <c r="E97" s="7" t="s">
        <v>30</v>
      </c>
      <c r="F97" s="7" t="n">
        <v>0</v>
      </c>
      <c r="G97" s="7" t="n">
        <v>0</v>
      </c>
      <c r="H97" s="7" t="n">
        <v>0</v>
      </c>
      <c r="I97" s="7" t="n">
        <v>1</v>
      </c>
      <c r="J97" s="7" t="n">
        <v>0</v>
      </c>
      <c r="K97" s="7" t="n">
        <v>1</v>
      </c>
      <c r="L97" s="8" t="s">
        <v>18</v>
      </c>
      <c r="M97" s="7" t="s">
        <v>19</v>
      </c>
      <c r="N97" s="9" t="s">
        <v>52</v>
      </c>
    </row>
    <row r="98" customFormat="false" ht="48" hidden="false" customHeight="true" outlineLevel="0" collapsed="false">
      <c r="A98" s="4" t="s">
        <v>225</v>
      </c>
      <c r="B98" s="5" t="n">
        <v>44240.8527083333</v>
      </c>
      <c r="C98" s="4" t="s">
        <v>75</v>
      </c>
      <c r="D98" s="6" t="s">
        <v>226</v>
      </c>
      <c r="E98" s="7" t="s">
        <v>39</v>
      </c>
      <c r="F98" s="7" t="n">
        <v>0</v>
      </c>
      <c r="G98" s="7" t="n">
        <v>1</v>
      </c>
      <c r="H98" s="7" t="n">
        <v>0</v>
      </c>
      <c r="I98" s="7" t="n">
        <v>1</v>
      </c>
      <c r="J98" s="7" t="n">
        <v>1</v>
      </c>
      <c r="K98" s="7" t="n">
        <v>0</v>
      </c>
      <c r="L98" s="8" t="s">
        <v>18</v>
      </c>
      <c r="M98" s="7" t="s">
        <v>19</v>
      </c>
      <c r="N98" s="9" t="s">
        <v>26</v>
      </c>
    </row>
    <row r="99" customFormat="false" ht="48" hidden="false" customHeight="true" outlineLevel="0" collapsed="false">
      <c r="A99" s="4" t="s">
        <v>227</v>
      </c>
      <c r="B99" s="5" t="n">
        <v>44021.8160648148</v>
      </c>
      <c r="C99" s="4" t="s">
        <v>22</v>
      </c>
      <c r="D99" s="6" t="s">
        <v>228</v>
      </c>
      <c r="E99" s="7" t="s">
        <v>17</v>
      </c>
      <c r="F99" s="7" t="n">
        <v>1</v>
      </c>
      <c r="G99" s="7" t="n">
        <v>1</v>
      </c>
      <c r="H99" s="7" t="n">
        <v>0</v>
      </c>
      <c r="I99" s="7" t="n">
        <v>0</v>
      </c>
      <c r="J99" s="7" t="n">
        <v>1</v>
      </c>
      <c r="K99" s="7" t="n">
        <v>0</v>
      </c>
      <c r="L99" s="8" t="s">
        <v>18</v>
      </c>
      <c r="M99" s="7" t="s">
        <v>25</v>
      </c>
      <c r="N99" s="9" t="s">
        <v>65</v>
      </c>
    </row>
    <row r="100" customFormat="false" ht="48" hidden="false" customHeight="true" outlineLevel="0" collapsed="false">
      <c r="A100" s="4" t="s">
        <v>229</v>
      </c>
      <c r="B100" s="5" t="n">
        <v>44497.6066319444</v>
      </c>
      <c r="C100" s="4" t="s">
        <v>41</v>
      </c>
      <c r="D100" s="6" t="s">
        <v>230</v>
      </c>
      <c r="E100" s="7" t="s">
        <v>30</v>
      </c>
      <c r="F100" s="7" t="n">
        <v>0</v>
      </c>
      <c r="G100" s="7" t="n">
        <v>1</v>
      </c>
      <c r="H100" s="7" t="n">
        <v>0</v>
      </c>
      <c r="I100" s="7" t="n">
        <v>0</v>
      </c>
      <c r="J100" s="7" t="n">
        <v>0</v>
      </c>
      <c r="K100" s="7" t="n">
        <v>1</v>
      </c>
      <c r="L100" s="8" t="s">
        <v>18</v>
      </c>
      <c r="M100" s="7" t="s">
        <v>19</v>
      </c>
      <c r="N100" s="9" t="s">
        <v>31</v>
      </c>
    </row>
    <row r="101" customFormat="false" ht="48" hidden="false" customHeight="true" outlineLevel="0" collapsed="false">
      <c r="A101" s="4" t="s">
        <v>231</v>
      </c>
      <c r="B101" s="5" t="n">
        <v>44537.0117476852</v>
      </c>
      <c r="C101" s="4" t="s">
        <v>41</v>
      </c>
      <c r="D101" s="6" t="s">
        <v>232</v>
      </c>
      <c r="E101" s="7" t="s">
        <v>17</v>
      </c>
      <c r="F101" s="7" t="n">
        <v>0</v>
      </c>
      <c r="G101" s="7" t="n">
        <v>1</v>
      </c>
      <c r="H101" s="7" t="n">
        <v>1</v>
      </c>
      <c r="I101" s="7" t="n">
        <v>0</v>
      </c>
      <c r="J101" s="7" t="n">
        <v>0</v>
      </c>
      <c r="K101" s="7" t="n">
        <v>0</v>
      </c>
      <c r="L101" s="8" t="s">
        <v>18</v>
      </c>
      <c r="M101" s="7" t="s">
        <v>19</v>
      </c>
      <c r="N101" s="9" t="s">
        <v>20</v>
      </c>
    </row>
    <row r="102" customFormat="false" ht="48" hidden="false" customHeight="true" outlineLevel="0" collapsed="false">
      <c r="A102" s="4" t="s">
        <v>233</v>
      </c>
      <c r="B102" s="5" t="n">
        <v>44324.6445023148</v>
      </c>
      <c r="C102" s="4" t="s">
        <v>75</v>
      </c>
      <c r="D102" s="6" t="s">
        <v>234</v>
      </c>
      <c r="E102" s="7" t="s">
        <v>39</v>
      </c>
      <c r="F102" s="7" t="n">
        <v>0</v>
      </c>
      <c r="G102" s="7" t="n">
        <v>1</v>
      </c>
      <c r="H102" s="7" t="n">
        <v>0</v>
      </c>
      <c r="I102" s="7" t="n">
        <v>0</v>
      </c>
      <c r="J102" s="7" t="n">
        <v>1</v>
      </c>
      <c r="K102" s="7" t="n">
        <v>1</v>
      </c>
      <c r="L102" s="8" t="s">
        <v>18</v>
      </c>
      <c r="M102" s="7" t="s">
        <v>25</v>
      </c>
      <c r="N102" s="9" t="s">
        <v>20</v>
      </c>
    </row>
    <row r="103" customFormat="false" ht="48" hidden="false" customHeight="true" outlineLevel="0" collapsed="false">
      <c r="A103" s="4" t="s">
        <v>235</v>
      </c>
      <c r="B103" s="5" t="n">
        <v>44593.9828356481</v>
      </c>
      <c r="C103" s="4" t="s">
        <v>15</v>
      </c>
      <c r="D103" s="6" t="s">
        <v>236</v>
      </c>
      <c r="E103" s="7" t="s">
        <v>30</v>
      </c>
      <c r="F103" s="7" t="n">
        <v>1</v>
      </c>
      <c r="G103" s="7" t="n">
        <v>1</v>
      </c>
      <c r="H103" s="7" t="n">
        <v>0</v>
      </c>
      <c r="I103" s="7" t="n">
        <v>0</v>
      </c>
      <c r="J103" s="7" t="n">
        <v>0</v>
      </c>
      <c r="K103" s="7" t="n">
        <v>0</v>
      </c>
      <c r="L103" s="8" t="s">
        <v>18</v>
      </c>
      <c r="M103" s="7" t="s">
        <v>25</v>
      </c>
      <c r="N103" s="9" t="s">
        <v>20</v>
      </c>
    </row>
    <row r="104" customFormat="false" ht="48" hidden="false" customHeight="true" outlineLevel="0" collapsed="false">
      <c r="A104" s="4" t="s">
        <v>237</v>
      </c>
      <c r="B104" s="5" t="n">
        <v>44519.7826388889</v>
      </c>
      <c r="C104" s="4" t="s">
        <v>41</v>
      </c>
      <c r="D104" s="6" t="s">
        <v>238</v>
      </c>
      <c r="E104" s="7" t="s">
        <v>39</v>
      </c>
      <c r="F104" s="7" t="n">
        <v>1</v>
      </c>
      <c r="G104" s="7" t="n">
        <v>0</v>
      </c>
      <c r="H104" s="7" t="n">
        <v>0</v>
      </c>
      <c r="I104" s="7" t="n">
        <v>0</v>
      </c>
      <c r="J104" s="7" t="n">
        <v>0</v>
      </c>
      <c r="K104" s="7" t="n">
        <v>0</v>
      </c>
      <c r="L104" s="8" t="s">
        <v>18</v>
      </c>
      <c r="M104" s="7" t="s">
        <v>19</v>
      </c>
      <c r="N104" s="9" t="s">
        <v>20</v>
      </c>
    </row>
    <row r="105" customFormat="false" ht="48" hidden="false" customHeight="true" outlineLevel="0" collapsed="false">
      <c r="A105" s="4" t="s">
        <v>239</v>
      </c>
      <c r="B105" s="5" t="n">
        <v>43895.8159722222</v>
      </c>
      <c r="C105" s="4" t="s">
        <v>28</v>
      </c>
      <c r="D105" s="6" t="s">
        <v>240</v>
      </c>
      <c r="E105" s="7" t="s">
        <v>17</v>
      </c>
      <c r="F105" s="7" t="n">
        <v>1</v>
      </c>
      <c r="G105" s="7" t="n">
        <v>0</v>
      </c>
      <c r="H105" s="7" t="n">
        <v>0</v>
      </c>
      <c r="I105" s="7" t="n">
        <v>0</v>
      </c>
      <c r="J105" s="7" t="n">
        <v>0</v>
      </c>
      <c r="K105" s="7" t="n">
        <v>1</v>
      </c>
      <c r="L105" s="8" t="s">
        <v>18</v>
      </c>
      <c r="M105" s="7" t="s">
        <v>49</v>
      </c>
      <c r="N105" s="9" t="s">
        <v>26</v>
      </c>
    </row>
    <row r="106" customFormat="false" ht="48" hidden="false" customHeight="true" outlineLevel="0" collapsed="false">
      <c r="A106" s="4" t="s">
        <v>241</v>
      </c>
      <c r="B106" s="5" t="n">
        <v>44653.8750115741</v>
      </c>
      <c r="C106" s="4" t="s">
        <v>15</v>
      </c>
      <c r="D106" s="6" t="s">
        <v>242</v>
      </c>
      <c r="E106" s="7" t="s">
        <v>17</v>
      </c>
      <c r="F106" s="7" t="n">
        <v>1</v>
      </c>
      <c r="G106" s="7" t="n">
        <v>0</v>
      </c>
      <c r="H106" s="7" t="n">
        <v>0</v>
      </c>
      <c r="I106" s="7" t="n">
        <v>1</v>
      </c>
      <c r="J106" s="7" t="n">
        <v>1</v>
      </c>
      <c r="K106" s="7" t="n">
        <v>0</v>
      </c>
      <c r="L106" s="8" t="s">
        <v>18</v>
      </c>
      <c r="M106" s="7" t="s">
        <v>25</v>
      </c>
      <c r="N106" s="9" t="s">
        <v>52</v>
      </c>
    </row>
    <row r="107" customFormat="false" ht="48" hidden="false" customHeight="true" outlineLevel="0" collapsed="false">
      <c r="A107" s="4" t="s">
        <v>243</v>
      </c>
      <c r="B107" s="5" t="n">
        <v>44335.6675462963</v>
      </c>
      <c r="C107" s="4" t="s">
        <v>75</v>
      </c>
      <c r="D107" s="6" t="s">
        <v>244</v>
      </c>
      <c r="E107" s="7" t="s">
        <v>39</v>
      </c>
      <c r="F107" s="7" t="n">
        <v>1</v>
      </c>
      <c r="G107" s="7" t="n">
        <v>0</v>
      </c>
      <c r="H107" s="7" t="n">
        <v>0</v>
      </c>
      <c r="I107" s="7" t="n">
        <v>1</v>
      </c>
      <c r="J107" s="7" t="n">
        <v>0</v>
      </c>
      <c r="K107" s="7" t="n">
        <v>1</v>
      </c>
      <c r="L107" s="8" t="s">
        <v>18</v>
      </c>
      <c r="M107" s="7" t="s">
        <v>25</v>
      </c>
      <c r="N107" s="9" t="s">
        <v>20</v>
      </c>
    </row>
    <row r="108" customFormat="false" ht="48" hidden="false" customHeight="true" outlineLevel="0" collapsed="false">
      <c r="A108" s="4" t="s">
        <v>245</v>
      </c>
      <c r="B108" s="5" t="n">
        <v>44565.0404166667</v>
      </c>
      <c r="C108" s="4" t="s">
        <v>15</v>
      </c>
      <c r="D108" s="6" t="s">
        <v>246</v>
      </c>
      <c r="E108" s="7" t="s">
        <v>30</v>
      </c>
      <c r="F108" s="7" t="n">
        <v>0</v>
      </c>
      <c r="G108" s="7" t="n">
        <v>0</v>
      </c>
      <c r="H108" s="7" t="n">
        <v>0</v>
      </c>
      <c r="I108" s="7" t="n">
        <v>1</v>
      </c>
      <c r="J108" s="7" t="n">
        <v>0</v>
      </c>
      <c r="K108" s="7" t="n">
        <v>1</v>
      </c>
      <c r="L108" s="8" t="s">
        <v>18</v>
      </c>
      <c r="M108" s="7" t="s">
        <v>49</v>
      </c>
      <c r="N108" s="9" t="s">
        <v>65</v>
      </c>
    </row>
    <row r="109" customFormat="false" ht="48" hidden="false" customHeight="true" outlineLevel="0" collapsed="false">
      <c r="A109" s="4" t="s">
        <v>247</v>
      </c>
      <c r="B109" s="5" t="n">
        <v>44220.9270833333</v>
      </c>
      <c r="C109" s="4" t="s">
        <v>75</v>
      </c>
      <c r="D109" s="6" t="s">
        <v>248</v>
      </c>
      <c r="E109" s="7" t="s">
        <v>17</v>
      </c>
      <c r="F109" s="7" t="n">
        <v>0</v>
      </c>
      <c r="G109" s="7" t="n">
        <v>0</v>
      </c>
      <c r="H109" s="7" t="n">
        <v>0</v>
      </c>
      <c r="I109" s="7" t="n">
        <v>0</v>
      </c>
      <c r="J109" s="7" t="n">
        <v>0</v>
      </c>
      <c r="K109" s="7" t="n">
        <v>1</v>
      </c>
      <c r="L109" s="8" t="s">
        <v>18</v>
      </c>
      <c r="M109" s="7" t="s">
        <v>49</v>
      </c>
      <c r="N109" s="9" t="s">
        <v>34</v>
      </c>
    </row>
    <row r="110" customFormat="false" ht="48" hidden="false" customHeight="true" outlineLevel="0" collapsed="false">
      <c r="A110" s="4" t="s">
        <v>249</v>
      </c>
      <c r="B110" s="5" t="n">
        <v>44599.68875</v>
      </c>
      <c r="C110" s="4" t="s">
        <v>15</v>
      </c>
      <c r="D110" s="6" t="s">
        <v>250</v>
      </c>
      <c r="E110" s="7" t="s">
        <v>24</v>
      </c>
      <c r="F110" s="7" t="n">
        <v>0</v>
      </c>
      <c r="G110" s="7" t="n">
        <v>0</v>
      </c>
      <c r="H110" s="7" t="n">
        <v>0</v>
      </c>
      <c r="I110" s="7" t="n">
        <v>0</v>
      </c>
      <c r="J110" s="7" t="n">
        <v>0</v>
      </c>
      <c r="K110" s="7" t="n">
        <v>0</v>
      </c>
      <c r="L110" s="8" t="s">
        <v>18</v>
      </c>
      <c r="M110" s="7" t="s">
        <v>49</v>
      </c>
      <c r="N110" s="9" t="s">
        <v>20</v>
      </c>
    </row>
    <row r="111" customFormat="false" ht="48" hidden="false" customHeight="true" outlineLevel="0" collapsed="false">
      <c r="A111" s="4" t="s">
        <v>251</v>
      </c>
      <c r="B111" s="5" t="n">
        <v>44174.8130092593</v>
      </c>
      <c r="C111" s="4" t="s">
        <v>22</v>
      </c>
      <c r="D111" s="6" t="s">
        <v>252</v>
      </c>
      <c r="E111" s="7" t="s">
        <v>30</v>
      </c>
      <c r="F111" s="7" t="n">
        <v>1</v>
      </c>
      <c r="G111" s="7" t="n">
        <v>0</v>
      </c>
      <c r="H111" s="7" t="n">
        <v>0</v>
      </c>
      <c r="I111" s="7" t="n">
        <v>0</v>
      </c>
      <c r="J111" s="7" t="n">
        <v>0</v>
      </c>
      <c r="K111" s="7" t="n">
        <v>0</v>
      </c>
      <c r="L111" s="8" t="s">
        <v>18</v>
      </c>
      <c r="M111" s="7" t="s">
        <v>25</v>
      </c>
      <c r="N111" s="9" t="s">
        <v>34</v>
      </c>
    </row>
    <row r="112" customFormat="false" ht="48" hidden="false" customHeight="true" outlineLevel="0" collapsed="false">
      <c r="A112" s="4" t="s">
        <v>253</v>
      </c>
      <c r="B112" s="5" t="n">
        <v>44460.8124884259</v>
      </c>
      <c r="C112" s="4" t="s">
        <v>41</v>
      </c>
      <c r="D112" s="6" t="s">
        <v>254</v>
      </c>
      <c r="E112" s="7" t="s">
        <v>39</v>
      </c>
      <c r="F112" s="7" t="n">
        <v>0</v>
      </c>
      <c r="G112" s="7" t="n">
        <v>0</v>
      </c>
      <c r="H112" s="7" t="n">
        <v>0</v>
      </c>
      <c r="I112" s="7" t="n">
        <v>1</v>
      </c>
      <c r="J112" s="7" t="n">
        <v>1</v>
      </c>
      <c r="K112" s="7" t="n">
        <v>1</v>
      </c>
      <c r="L112" s="8" t="s">
        <v>18</v>
      </c>
      <c r="M112" s="7" t="s">
        <v>25</v>
      </c>
      <c r="N112" s="9" t="s">
        <v>34</v>
      </c>
    </row>
    <row r="113" customFormat="false" ht="48" hidden="false" customHeight="true" outlineLevel="0" collapsed="false">
      <c r="A113" s="4" t="s">
        <v>255</v>
      </c>
      <c r="B113" s="5" t="n">
        <v>44564.717037037</v>
      </c>
      <c r="C113" s="4" t="s">
        <v>15</v>
      </c>
      <c r="D113" s="6" t="s">
        <v>256</v>
      </c>
      <c r="E113" s="7" t="s">
        <v>39</v>
      </c>
      <c r="F113" s="7" t="n">
        <v>0</v>
      </c>
      <c r="G113" s="7" t="n">
        <v>1</v>
      </c>
      <c r="H113" s="7" t="n">
        <v>0</v>
      </c>
      <c r="I113" s="7" t="n">
        <v>0</v>
      </c>
      <c r="J113" s="7" t="n">
        <v>1</v>
      </c>
      <c r="K113" s="7" t="n">
        <v>0</v>
      </c>
      <c r="L113" s="8" t="s">
        <v>18</v>
      </c>
      <c r="M113" s="7" t="s">
        <v>49</v>
      </c>
      <c r="N113" s="9" t="s">
        <v>20</v>
      </c>
    </row>
    <row r="114" customFormat="false" ht="48" hidden="false" customHeight="true" outlineLevel="0" collapsed="false">
      <c r="A114" s="4" t="s">
        <v>257</v>
      </c>
      <c r="B114" s="5" t="n">
        <v>44243.9906712963</v>
      </c>
      <c r="C114" s="4" t="s">
        <v>75</v>
      </c>
      <c r="D114" s="6" t="s">
        <v>258</v>
      </c>
      <c r="E114" s="7" t="s">
        <v>30</v>
      </c>
      <c r="F114" s="7" t="n">
        <v>0</v>
      </c>
      <c r="G114" s="7" t="n">
        <v>1</v>
      </c>
      <c r="H114" s="7" t="n">
        <v>0</v>
      </c>
      <c r="I114" s="7" t="n">
        <v>0</v>
      </c>
      <c r="J114" s="7" t="n">
        <v>0</v>
      </c>
      <c r="K114" s="7" t="n">
        <v>0</v>
      </c>
      <c r="L114" s="8" t="s">
        <v>18</v>
      </c>
      <c r="M114" s="7" t="s">
        <v>19</v>
      </c>
      <c r="N114" s="9" t="s">
        <v>34</v>
      </c>
    </row>
    <row r="115" customFormat="false" ht="48" hidden="false" customHeight="true" outlineLevel="0" collapsed="false">
      <c r="A115" s="4" t="s">
        <v>259</v>
      </c>
      <c r="B115" s="5" t="n">
        <v>44452.7933912037</v>
      </c>
      <c r="C115" s="4" t="s">
        <v>41</v>
      </c>
      <c r="D115" s="6" t="s">
        <v>260</v>
      </c>
      <c r="E115" s="7" t="s">
        <v>24</v>
      </c>
      <c r="F115" s="7" t="n">
        <v>0</v>
      </c>
      <c r="G115" s="7" t="n">
        <v>0</v>
      </c>
      <c r="H115" s="7" t="n">
        <v>0</v>
      </c>
      <c r="I115" s="7" t="n">
        <v>0</v>
      </c>
      <c r="J115" s="7" t="n">
        <v>0</v>
      </c>
      <c r="K115" s="7" t="n">
        <v>0</v>
      </c>
      <c r="L115" s="8" t="s">
        <v>18</v>
      </c>
      <c r="M115" s="7" t="s">
        <v>49</v>
      </c>
      <c r="N115" s="9" t="s">
        <v>26</v>
      </c>
    </row>
    <row r="116" customFormat="false" ht="48" hidden="false" customHeight="true" outlineLevel="0" collapsed="false">
      <c r="A116" s="4" t="s">
        <v>261</v>
      </c>
      <c r="B116" s="5" t="n">
        <v>44607.6942361111</v>
      </c>
      <c r="C116" s="4" t="s">
        <v>15</v>
      </c>
      <c r="D116" s="6" t="s">
        <v>262</v>
      </c>
      <c r="E116" s="7" t="s">
        <v>17</v>
      </c>
      <c r="F116" s="7" t="n">
        <v>0</v>
      </c>
      <c r="G116" s="7" t="n">
        <v>1</v>
      </c>
      <c r="H116" s="7" t="n">
        <v>1</v>
      </c>
      <c r="I116" s="7" t="n">
        <v>1</v>
      </c>
      <c r="J116" s="7" t="n">
        <v>0</v>
      </c>
      <c r="K116" s="7" t="n">
        <v>0</v>
      </c>
      <c r="L116" s="8" t="s">
        <v>18</v>
      </c>
      <c r="M116" s="7" t="s">
        <v>49</v>
      </c>
      <c r="N116" s="9" t="s">
        <v>26</v>
      </c>
    </row>
    <row r="117" customFormat="false" ht="48" hidden="false" customHeight="true" outlineLevel="0" collapsed="false">
      <c r="A117" s="4" t="s">
        <v>263</v>
      </c>
      <c r="B117" s="5" t="n">
        <v>44032.5812384259</v>
      </c>
      <c r="C117" s="4" t="s">
        <v>22</v>
      </c>
      <c r="D117" s="6" t="s">
        <v>264</v>
      </c>
      <c r="E117" s="7" t="s">
        <v>39</v>
      </c>
      <c r="F117" s="7" t="n">
        <v>0</v>
      </c>
      <c r="G117" s="7" t="n">
        <v>0</v>
      </c>
      <c r="H117" s="7" t="n">
        <v>1</v>
      </c>
      <c r="I117" s="7" t="n">
        <v>0</v>
      </c>
      <c r="J117" s="7" t="n">
        <v>1</v>
      </c>
      <c r="K117" s="7" t="n">
        <v>1</v>
      </c>
      <c r="L117" s="8" t="s">
        <v>18</v>
      </c>
      <c r="M117" s="7" t="s">
        <v>19</v>
      </c>
      <c r="N117" s="9" t="s">
        <v>65</v>
      </c>
    </row>
    <row r="118" customFormat="false" ht="48" hidden="false" customHeight="true" outlineLevel="0" collapsed="false">
      <c r="A118" s="4" t="s">
        <v>265</v>
      </c>
      <c r="B118" s="5" t="n">
        <v>44080.7356597222</v>
      </c>
      <c r="C118" s="4" t="s">
        <v>22</v>
      </c>
      <c r="D118" s="6" t="s">
        <v>266</v>
      </c>
      <c r="E118" s="7" t="s">
        <v>39</v>
      </c>
      <c r="F118" s="7" t="n">
        <v>0</v>
      </c>
      <c r="G118" s="7" t="n">
        <v>0</v>
      </c>
      <c r="H118" s="7" t="n">
        <v>0</v>
      </c>
      <c r="I118" s="7" t="n">
        <v>0</v>
      </c>
      <c r="J118" s="7" t="n">
        <v>0</v>
      </c>
      <c r="K118" s="7" t="n">
        <v>1</v>
      </c>
      <c r="L118" s="8" t="s">
        <v>18</v>
      </c>
      <c r="M118" s="7" t="s">
        <v>19</v>
      </c>
      <c r="N118" s="9" t="s">
        <v>20</v>
      </c>
    </row>
    <row r="119" customFormat="false" ht="48" hidden="false" customHeight="true" outlineLevel="0" collapsed="false">
      <c r="A119" s="4" t="s">
        <v>267</v>
      </c>
      <c r="B119" s="5" t="n">
        <v>43916.6735532407</v>
      </c>
      <c r="C119" s="4" t="s">
        <v>28</v>
      </c>
      <c r="D119" s="6" t="s">
        <v>268</v>
      </c>
      <c r="E119" s="7" t="s">
        <v>24</v>
      </c>
      <c r="F119" s="7" t="n">
        <v>0</v>
      </c>
      <c r="G119" s="7" t="n">
        <v>1</v>
      </c>
      <c r="H119" s="7" t="n">
        <v>0</v>
      </c>
      <c r="I119" s="7" t="n">
        <v>0</v>
      </c>
      <c r="J119" s="7" t="n">
        <v>0</v>
      </c>
      <c r="K119" s="7" t="n">
        <v>0</v>
      </c>
      <c r="L119" s="8" t="s">
        <v>18</v>
      </c>
      <c r="M119" s="7" t="s">
        <v>25</v>
      </c>
      <c r="N119" s="9" t="s">
        <v>20</v>
      </c>
    </row>
    <row r="120" customFormat="false" ht="48" hidden="false" customHeight="true" outlineLevel="0" collapsed="false">
      <c r="A120" s="4" t="s">
        <v>269</v>
      </c>
      <c r="B120" s="5" t="n">
        <v>43914.7853703704</v>
      </c>
      <c r="C120" s="4" t="s">
        <v>28</v>
      </c>
      <c r="D120" s="6" t="s">
        <v>270</v>
      </c>
      <c r="E120" s="7" t="s">
        <v>39</v>
      </c>
      <c r="F120" s="7" t="n">
        <v>0</v>
      </c>
      <c r="G120" s="7" t="n">
        <v>1</v>
      </c>
      <c r="H120" s="7" t="n">
        <v>0</v>
      </c>
      <c r="I120" s="7" t="n">
        <v>0</v>
      </c>
      <c r="J120" s="7" t="n">
        <v>0</v>
      </c>
      <c r="K120" s="7" t="n">
        <v>1</v>
      </c>
      <c r="L120" s="8" t="s">
        <v>18</v>
      </c>
      <c r="M120" s="7" t="s">
        <v>25</v>
      </c>
      <c r="N120" s="9" t="s">
        <v>52</v>
      </c>
    </row>
    <row r="121" customFormat="false" ht="48" hidden="false" customHeight="true" outlineLevel="0" collapsed="false">
      <c r="A121" s="4" t="s">
        <v>271</v>
      </c>
      <c r="B121" s="5" t="n">
        <v>44440.5106597222</v>
      </c>
      <c r="C121" s="4" t="s">
        <v>41</v>
      </c>
      <c r="D121" s="6" t="s">
        <v>272</v>
      </c>
      <c r="E121" s="7" t="s">
        <v>30</v>
      </c>
      <c r="F121" s="7" t="n">
        <v>0</v>
      </c>
      <c r="G121" s="7" t="n">
        <v>0</v>
      </c>
      <c r="H121" s="7" t="n">
        <v>0</v>
      </c>
      <c r="I121" s="7" t="n">
        <v>0</v>
      </c>
      <c r="J121" s="7" t="n">
        <v>1</v>
      </c>
      <c r="K121" s="7" t="n">
        <v>0</v>
      </c>
      <c r="L121" s="8" t="s">
        <v>18</v>
      </c>
      <c r="M121" s="7" t="s">
        <v>25</v>
      </c>
      <c r="N121" s="9" t="s">
        <v>20</v>
      </c>
    </row>
    <row r="122" customFormat="false" ht="48" hidden="false" customHeight="true" outlineLevel="0" collapsed="false">
      <c r="A122" s="4" t="s">
        <v>273</v>
      </c>
      <c r="B122" s="5" t="n">
        <v>44687.5682175926</v>
      </c>
      <c r="C122" s="4" t="s">
        <v>15</v>
      </c>
      <c r="D122" s="6" t="s">
        <v>274</v>
      </c>
      <c r="E122" s="7" t="s">
        <v>24</v>
      </c>
      <c r="F122" s="7" t="n">
        <v>0</v>
      </c>
      <c r="G122" s="7" t="n">
        <v>0</v>
      </c>
      <c r="H122" s="7" t="n">
        <v>0</v>
      </c>
      <c r="I122" s="7" t="n">
        <v>0</v>
      </c>
      <c r="J122" s="7" t="n">
        <v>0</v>
      </c>
      <c r="K122" s="7" t="n">
        <v>0</v>
      </c>
      <c r="L122" s="8" t="s">
        <v>18</v>
      </c>
      <c r="M122" s="7" t="s">
        <v>49</v>
      </c>
      <c r="N122" s="9" t="s">
        <v>52</v>
      </c>
    </row>
    <row r="123" customFormat="false" ht="48" hidden="false" customHeight="true" outlineLevel="0" collapsed="false">
      <c r="A123" s="4" t="s">
        <v>275</v>
      </c>
      <c r="B123" s="5" t="n">
        <v>44662.9166666667</v>
      </c>
      <c r="C123" s="4" t="s">
        <v>15</v>
      </c>
      <c r="D123" s="6" t="s">
        <v>276</v>
      </c>
      <c r="E123" s="7" t="s">
        <v>17</v>
      </c>
      <c r="F123" s="7" t="n">
        <v>1</v>
      </c>
      <c r="G123" s="7" t="n">
        <v>0</v>
      </c>
      <c r="H123" s="7" t="n">
        <v>1</v>
      </c>
      <c r="I123" s="7" t="n">
        <v>0</v>
      </c>
      <c r="J123" s="7" t="n">
        <v>1</v>
      </c>
      <c r="K123" s="7" t="n">
        <v>0</v>
      </c>
      <c r="L123" s="8" t="s">
        <v>18</v>
      </c>
      <c r="M123" s="7" t="s">
        <v>49</v>
      </c>
      <c r="N123" s="9" t="s">
        <v>20</v>
      </c>
    </row>
    <row r="124" customFormat="false" ht="48" hidden="false" customHeight="true" outlineLevel="0" collapsed="false">
      <c r="A124" s="4" t="s">
        <v>277</v>
      </c>
      <c r="B124" s="5" t="n">
        <v>43965.5604282407</v>
      </c>
      <c r="C124" s="4" t="s">
        <v>28</v>
      </c>
      <c r="D124" s="6" t="s">
        <v>278</v>
      </c>
      <c r="E124" s="7" t="s">
        <v>24</v>
      </c>
      <c r="F124" s="7" t="n">
        <v>0</v>
      </c>
      <c r="G124" s="7" t="n">
        <v>0</v>
      </c>
      <c r="H124" s="7" t="n">
        <v>0</v>
      </c>
      <c r="I124" s="7" t="n">
        <v>0</v>
      </c>
      <c r="J124" s="7" t="n">
        <v>0</v>
      </c>
      <c r="K124" s="7" t="n">
        <v>0</v>
      </c>
      <c r="L124" s="8" t="s">
        <v>18</v>
      </c>
      <c r="M124" s="7" t="s">
        <v>25</v>
      </c>
      <c r="N124" s="9" t="s">
        <v>34</v>
      </c>
    </row>
    <row r="125" customFormat="false" ht="48" hidden="false" customHeight="true" outlineLevel="0" collapsed="false">
      <c r="A125" s="4" t="s">
        <v>279</v>
      </c>
      <c r="B125" s="5" t="n">
        <v>44140.7926851852</v>
      </c>
      <c r="C125" s="4" t="s">
        <v>22</v>
      </c>
      <c r="D125" s="6" t="s">
        <v>280</v>
      </c>
      <c r="E125" s="7" t="s">
        <v>24</v>
      </c>
      <c r="F125" s="7" t="n">
        <v>0</v>
      </c>
      <c r="G125" s="7" t="n">
        <v>0</v>
      </c>
      <c r="H125" s="7" t="n">
        <v>0</v>
      </c>
      <c r="I125" s="7" t="n">
        <v>0</v>
      </c>
      <c r="J125" s="7" t="n">
        <v>0</v>
      </c>
      <c r="K125" s="7" t="n">
        <v>0</v>
      </c>
      <c r="L125" s="8" t="s">
        <v>18</v>
      </c>
      <c r="M125" s="7" t="s">
        <v>49</v>
      </c>
      <c r="N125" s="9" t="s">
        <v>34</v>
      </c>
    </row>
    <row r="126" customFormat="false" ht="48" hidden="false" customHeight="true" outlineLevel="0" collapsed="false">
      <c r="A126" s="4" t="s">
        <v>281</v>
      </c>
      <c r="B126" s="5" t="n">
        <v>44231.6374074074</v>
      </c>
      <c r="C126" s="4" t="s">
        <v>75</v>
      </c>
      <c r="D126" s="6" t="s">
        <v>282</v>
      </c>
      <c r="E126" s="7" t="s">
        <v>24</v>
      </c>
      <c r="F126" s="7" t="n">
        <v>0</v>
      </c>
      <c r="G126" s="7" t="n">
        <v>0</v>
      </c>
      <c r="H126" s="7" t="n">
        <v>0</v>
      </c>
      <c r="I126" s="7" t="n">
        <v>0</v>
      </c>
      <c r="J126" s="7" t="n">
        <v>0</v>
      </c>
      <c r="K126" s="7" t="n">
        <v>0</v>
      </c>
      <c r="L126" s="8" t="s">
        <v>18</v>
      </c>
      <c r="M126" s="7" t="s">
        <v>49</v>
      </c>
      <c r="N126" s="9" t="s">
        <v>65</v>
      </c>
    </row>
    <row r="127" customFormat="false" ht="48" hidden="false" customHeight="true" outlineLevel="0" collapsed="false">
      <c r="A127" s="4" t="s">
        <v>283</v>
      </c>
      <c r="B127" s="5" t="n">
        <v>44300.8136689815</v>
      </c>
      <c r="C127" s="4" t="s">
        <v>75</v>
      </c>
      <c r="D127" s="6" t="s">
        <v>284</v>
      </c>
      <c r="E127" s="7" t="s">
        <v>24</v>
      </c>
      <c r="F127" s="7" t="n">
        <v>0</v>
      </c>
      <c r="G127" s="7" t="n">
        <v>0</v>
      </c>
      <c r="H127" s="7" t="n">
        <v>0</v>
      </c>
      <c r="I127" s="7" t="n">
        <v>0</v>
      </c>
      <c r="J127" s="7" t="n">
        <v>0</v>
      </c>
      <c r="K127" s="7" t="n">
        <v>0</v>
      </c>
      <c r="L127" s="8" t="s">
        <v>18</v>
      </c>
      <c r="M127" s="7" t="s">
        <v>19</v>
      </c>
      <c r="N127" s="9" t="s">
        <v>52</v>
      </c>
    </row>
    <row r="128" customFormat="false" ht="48" hidden="false" customHeight="true" outlineLevel="0" collapsed="false">
      <c r="A128" s="4" t="s">
        <v>285</v>
      </c>
      <c r="B128" s="5" t="n">
        <v>44410.8585532407</v>
      </c>
      <c r="C128" s="4" t="s">
        <v>41</v>
      </c>
      <c r="D128" s="6" t="s">
        <v>286</v>
      </c>
      <c r="E128" s="7" t="s">
        <v>39</v>
      </c>
      <c r="F128" s="7" t="n">
        <v>0</v>
      </c>
      <c r="G128" s="7" t="n">
        <v>0</v>
      </c>
      <c r="H128" s="7" t="n">
        <v>0</v>
      </c>
      <c r="I128" s="7" t="n">
        <v>0</v>
      </c>
      <c r="J128" s="7" t="n">
        <v>0</v>
      </c>
      <c r="K128" s="7" t="n">
        <v>1</v>
      </c>
      <c r="L128" s="8" t="s">
        <v>18</v>
      </c>
      <c r="M128" s="7" t="s">
        <v>49</v>
      </c>
      <c r="N128" s="9" t="s">
        <v>34</v>
      </c>
    </row>
    <row r="129" customFormat="false" ht="48" hidden="false" customHeight="true" outlineLevel="0" collapsed="false">
      <c r="A129" s="4" t="s">
        <v>287</v>
      </c>
      <c r="B129" s="5" t="n">
        <v>44259.6309143519</v>
      </c>
      <c r="C129" s="4" t="s">
        <v>75</v>
      </c>
      <c r="D129" s="6" t="s">
        <v>288</v>
      </c>
      <c r="E129" s="7" t="s">
        <v>39</v>
      </c>
      <c r="F129" s="7" t="n">
        <v>1</v>
      </c>
      <c r="G129" s="7" t="n">
        <v>0</v>
      </c>
      <c r="H129" s="7" t="n">
        <v>0</v>
      </c>
      <c r="I129" s="7" t="n">
        <v>0</v>
      </c>
      <c r="J129" s="7" t="n">
        <v>0</v>
      </c>
      <c r="K129" s="7" t="n">
        <v>0</v>
      </c>
      <c r="L129" s="8" t="s">
        <v>18</v>
      </c>
      <c r="M129" s="7" t="s">
        <v>25</v>
      </c>
      <c r="N129" s="9" t="s">
        <v>65</v>
      </c>
    </row>
    <row r="130" customFormat="false" ht="48" hidden="false" customHeight="true" outlineLevel="0" collapsed="false">
      <c r="A130" s="4" t="s">
        <v>289</v>
      </c>
      <c r="B130" s="5" t="n">
        <v>44286.6674421296</v>
      </c>
      <c r="C130" s="4" t="s">
        <v>75</v>
      </c>
      <c r="D130" s="6" t="s">
        <v>290</v>
      </c>
      <c r="E130" s="7" t="s">
        <v>24</v>
      </c>
      <c r="F130" s="7" t="n">
        <v>0</v>
      </c>
      <c r="G130" s="7" t="n">
        <v>0</v>
      </c>
      <c r="H130" s="7" t="n">
        <v>0</v>
      </c>
      <c r="I130" s="7" t="n">
        <v>0</v>
      </c>
      <c r="J130" s="7" t="n">
        <v>0</v>
      </c>
      <c r="K130" s="7" t="n">
        <v>0</v>
      </c>
      <c r="L130" s="8" t="s">
        <v>18</v>
      </c>
      <c r="M130" s="7" t="s">
        <v>25</v>
      </c>
      <c r="N130" s="9" t="s">
        <v>65</v>
      </c>
    </row>
    <row r="131" customFormat="false" ht="48" hidden="false" customHeight="true" outlineLevel="0" collapsed="false">
      <c r="A131" s="4" t="s">
        <v>291</v>
      </c>
      <c r="B131" s="5" t="n">
        <v>43972.8838657407</v>
      </c>
      <c r="C131" s="4" t="s">
        <v>28</v>
      </c>
      <c r="D131" s="6" t="s">
        <v>292</v>
      </c>
      <c r="E131" s="7" t="s">
        <v>24</v>
      </c>
      <c r="F131" s="7" t="n">
        <v>0</v>
      </c>
      <c r="G131" s="7" t="n">
        <v>0</v>
      </c>
      <c r="H131" s="7" t="n">
        <v>0</v>
      </c>
      <c r="I131" s="7" t="n">
        <v>0</v>
      </c>
      <c r="J131" s="7" t="n">
        <v>0</v>
      </c>
      <c r="K131" s="7" t="n">
        <v>0</v>
      </c>
      <c r="L131" s="8" t="s">
        <v>18</v>
      </c>
      <c r="M131" s="7" t="s">
        <v>19</v>
      </c>
      <c r="N131" s="9" t="s">
        <v>52</v>
      </c>
    </row>
    <row r="132" customFormat="false" ht="48" hidden="false" customHeight="true" outlineLevel="0" collapsed="false">
      <c r="A132" s="4" t="s">
        <v>293</v>
      </c>
      <c r="B132" s="5" t="n">
        <v>44696.8125</v>
      </c>
      <c r="C132" s="4" t="s">
        <v>15</v>
      </c>
      <c r="D132" s="6" t="s">
        <v>294</v>
      </c>
      <c r="E132" s="7" t="s">
        <v>39</v>
      </c>
      <c r="F132" s="7" t="n">
        <v>0</v>
      </c>
      <c r="G132" s="7" t="n">
        <v>0</v>
      </c>
      <c r="H132" s="7" t="n">
        <v>1</v>
      </c>
      <c r="I132" s="7" t="n">
        <v>0</v>
      </c>
      <c r="J132" s="7" t="n">
        <v>0</v>
      </c>
      <c r="K132" s="7" t="n">
        <v>0</v>
      </c>
      <c r="L132" s="8" t="s">
        <v>18</v>
      </c>
      <c r="M132" s="7" t="s">
        <v>19</v>
      </c>
      <c r="N132" s="9" t="s">
        <v>52</v>
      </c>
    </row>
    <row r="133" customFormat="false" ht="48" hidden="false" customHeight="true" outlineLevel="0" collapsed="false">
      <c r="A133" s="4" t="s">
        <v>295</v>
      </c>
      <c r="B133" s="5" t="n">
        <v>44406.736712963</v>
      </c>
      <c r="C133" s="4" t="s">
        <v>41</v>
      </c>
      <c r="D133" s="6" t="s">
        <v>296</v>
      </c>
      <c r="E133" s="7" t="s">
        <v>17</v>
      </c>
      <c r="F133" s="7" t="n">
        <v>0</v>
      </c>
      <c r="G133" s="7" t="n">
        <v>1</v>
      </c>
      <c r="H133" s="7" t="n">
        <v>1</v>
      </c>
      <c r="I133" s="7" t="n">
        <v>1</v>
      </c>
      <c r="J133" s="7" t="n">
        <v>0</v>
      </c>
      <c r="K133" s="7" t="n">
        <v>0</v>
      </c>
      <c r="L133" s="8" t="s">
        <v>18</v>
      </c>
      <c r="M133" s="7" t="s">
        <v>25</v>
      </c>
      <c r="N133" s="9" t="s">
        <v>34</v>
      </c>
    </row>
    <row r="134" customFormat="false" ht="48" hidden="false" customHeight="true" outlineLevel="0" collapsed="false">
      <c r="A134" s="4" t="s">
        <v>297</v>
      </c>
      <c r="B134" s="5" t="n">
        <v>44604.7328935185</v>
      </c>
      <c r="C134" s="4" t="s">
        <v>15</v>
      </c>
      <c r="D134" s="6" t="s">
        <v>298</v>
      </c>
      <c r="E134" s="7" t="s">
        <v>24</v>
      </c>
      <c r="F134" s="7" t="n">
        <v>0</v>
      </c>
      <c r="G134" s="7" t="n">
        <v>0</v>
      </c>
      <c r="H134" s="7" t="n">
        <v>0</v>
      </c>
      <c r="I134" s="7" t="n">
        <v>0</v>
      </c>
      <c r="J134" s="7" t="n">
        <v>0</v>
      </c>
      <c r="K134" s="7" t="n">
        <v>0</v>
      </c>
      <c r="L134" s="8" t="s">
        <v>18</v>
      </c>
      <c r="M134" s="7" t="s">
        <v>19</v>
      </c>
      <c r="N134" s="9" t="s">
        <v>26</v>
      </c>
    </row>
    <row r="135" customFormat="false" ht="48" hidden="false" customHeight="true" outlineLevel="0" collapsed="false">
      <c r="A135" s="4" t="s">
        <v>299</v>
      </c>
      <c r="B135" s="5" t="n">
        <v>44671.9683912037</v>
      </c>
      <c r="C135" s="4" t="s">
        <v>15</v>
      </c>
      <c r="D135" s="6" t="s">
        <v>300</v>
      </c>
      <c r="E135" s="7" t="s">
        <v>30</v>
      </c>
      <c r="F135" s="7" t="n">
        <v>1</v>
      </c>
      <c r="G135" s="7" t="n">
        <v>1</v>
      </c>
      <c r="H135" s="7" t="n">
        <v>1</v>
      </c>
      <c r="I135" s="7" t="n">
        <v>0</v>
      </c>
      <c r="J135" s="7" t="n">
        <v>0</v>
      </c>
      <c r="K135" s="7" t="n">
        <v>0</v>
      </c>
      <c r="L135" s="8" t="s">
        <v>18</v>
      </c>
      <c r="M135" s="7" t="s">
        <v>19</v>
      </c>
      <c r="N135" s="9" t="s">
        <v>20</v>
      </c>
    </row>
    <row r="136" customFormat="false" ht="48" hidden="false" customHeight="true" outlineLevel="0" collapsed="false">
      <c r="A136" s="4" t="s">
        <v>301</v>
      </c>
      <c r="B136" s="5" t="n">
        <v>43960.7603125</v>
      </c>
      <c r="C136" s="4" t="s">
        <v>28</v>
      </c>
      <c r="D136" s="6" t="s">
        <v>302</v>
      </c>
      <c r="E136" s="7" t="s">
        <v>39</v>
      </c>
      <c r="F136" s="7" t="n">
        <v>0</v>
      </c>
      <c r="G136" s="7" t="n">
        <v>0</v>
      </c>
      <c r="H136" s="7" t="n">
        <v>1</v>
      </c>
      <c r="I136" s="7" t="n">
        <v>0</v>
      </c>
      <c r="J136" s="7" t="n">
        <v>0</v>
      </c>
      <c r="K136" s="7" t="n">
        <v>1</v>
      </c>
      <c r="L136" s="8" t="s">
        <v>18</v>
      </c>
      <c r="M136" s="7" t="s">
        <v>25</v>
      </c>
      <c r="N136" s="9" t="s">
        <v>20</v>
      </c>
    </row>
    <row r="137" customFormat="false" ht="48" hidden="false" customHeight="true" outlineLevel="0" collapsed="false">
      <c r="A137" s="4" t="s">
        <v>303</v>
      </c>
      <c r="B137" s="5" t="n">
        <v>44573.1584259259</v>
      </c>
      <c r="C137" s="4" t="s">
        <v>15</v>
      </c>
      <c r="D137" s="6" t="s">
        <v>304</v>
      </c>
      <c r="E137" s="7" t="s">
        <v>24</v>
      </c>
      <c r="F137" s="7" t="n">
        <v>0</v>
      </c>
      <c r="G137" s="7" t="n">
        <v>0</v>
      </c>
      <c r="H137" s="7" t="n">
        <v>0</v>
      </c>
      <c r="I137" s="7" t="n">
        <v>0</v>
      </c>
      <c r="J137" s="7" t="n">
        <v>0</v>
      </c>
      <c r="K137" s="7" t="n">
        <v>0</v>
      </c>
      <c r="L137" s="8" t="s">
        <v>18</v>
      </c>
      <c r="M137" s="7" t="s">
        <v>25</v>
      </c>
      <c r="N137" s="9" t="s">
        <v>65</v>
      </c>
    </row>
    <row r="138" customFormat="false" ht="48" hidden="false" customHeight="true" outlineLevel="0" collapsed="false">
      <c r="A138" s="4" t="s">
        <v>305</v>
      </c>
      <c r="B138" s="5" t="n">
        <v>43939.0751157407</v>
      </c>
      <c r="C138" s="4" t="s">
        <v>28</v>
      </c>
      <c r="D138" s="6" t="s">
        <v>306</v>
      </c>
      <c r="E138" s="7" t="s">
        <v>17</v>
      </c>
      <c r="F138" s="7" t="n">
        <v>0</v>
      </c>
      <c r="G138" s="7" t="n">
        <v>1</v>
      </c>
      <c r="H138" s="7" t="n">
        <v>0</v>
      </c>
      <c r="I138" s="7" t="n">
        <v>0</v>
      </c>
      <c r="J138" s="7" t="n">
        <v>0</v>
      </c>
      <c r="K138" s="7" t="n">
        <v>0</v>
      </c>
      <c r="L138" s="8" t="s">
        <v>18</v>
      </c>
      <c r="M138" s="7" t="s">
        <v>19</v>
      </c>
      <c r="N138" s="9" t="s">
        <v>34</v>
      </c>
    </row>
    <row r="139" customFormat="false" ht="48" hidden="false" customHeight="true" outlineLevel="0" collapsed="false">
      <c r="A139" s="4" t="s">
        <v>307</v>
      </c>
      <c r="B139" s="5" t="n">
        <v>44613.8541666667</v>
      </c>
      <c r="C139" s="4" t="s">
        <v>15</v>
      </c>
      <c r="D139" s="6" t="s">
        <v>308</v>
      </c>
      <c r="E139" s="7" t="s">
        <v>17</v>
      </c>
      <c r="F139" s="7" t="n">
        <v>0</v>
      </c>
      <c r="G139" s="7" t="n">
        <v>1</v>
      </c>
      <c r="H139" s="7" t="n">
        <v>0</v>
      </c>
      <c r="I139" s="7" t="n">
        <v>1</v>
      </c>
      <c r="J139" s="7" t="n">
        <v>1</v>
      </c>
      <c r="K139" s="7" t="n">
        <v>0</v>
      </c>
      <c r="L139" s="8" t="s">
        <v>18</v>
      </c>
      <c r="M139" s="7" t="s">
        <v>19</v>
      </c>
      <c r="N139" s="9" t="s">
        <v>34</v>
      </c>
    </row>
    <row r="140" customFormat="false" ht="48" hidden="false" customHeight="true" outlineLevel="0" collapsed="false">
      <c r="A140" s="4" t="s">
        <v>309</v>
      </c>
      <c r="B140" s="5" t="n">
        <v>44664.7153125</v>
      </c>
      <c r="C140" s="4" t="s">
        <v>15</v>
      </c>
      <c r="D140" s="6" t="s">
        <v>310</v>
      </c>
      <c r="E140" s="7" t="s">
        <v>30</v>
      </c>
      <c r="F140" s="7" t="n">
        <v>0</v>
      </c>
      <c r="G140" s="7" t="n">
        <v>1</v>
      </c>
      <c r="H140" s="7" t="n">
        <v>0</v>
      </c>
      <c r="I140" s="7" t="n">
        <v>1</v>
      </c>
      <c r="J140" s="7" t="n">
        <v>0</v>
      </c>
      <c r="K140" s="7" t="n">
        <v>0</v>
      </c>
      <c r="L140" s="8" t="s">
        <v>18</v>
      </c>
      <c r="M140" s="7" t="s">
        <v>25</v>
      </c>
      <c r="N140" s="9" t="s">
        <v>52</v>
      </c>
    </row>
    <row r="141" customFormat="false" ht="48" hidden="false" customHeight="true" outlineLevel="0" collapsed="false">
      <c r="A141" s="4" t="s">
        <v>311</v>
      </c>
      <c r="B141" s="5" t="n">
        <v>44447.875775463</v>
      </c>
      <c r="C141" s="4" t="s">
        <v>41</v>
      </c>
      <c r="D141" s="6" t="s">
        <v>312</v>
      </c>
      <c r="E141" s="7" t="s">
        <v>17</v>
      </c>
      <c r="F141" s="7" t="n">
        <v>1</v>
      </c>
      <c r="G141" s="7" t="n">
        <v>0</v>
      </c>
      <c r="H141" s="7" t="n">
        <v>0</v>
      </c>
      <c r="I141" s="7" t="n">
        <v>0</v>
      </c>
      <c r="J141" s="7" t="n">
        <v>0</v>
      </c>
      <c r="K141" s="7" t="n">
        <v>1</v>
      </c>
      <c r="L141" s="8" t="s">
        <v>18</v>
      </c>
      <c r="M141" s="7" t="s">
        <v>19</v>
      </c>
      <c r="N141" s="9" t="s">
        <v>20</v>
      </c>
    </row>
    <row r="142" customFormat="false" ht="48" hidden="false" customHeight="true" outlineLevel="0" collapsed="false">
      <c r="A142" s="4" t="s">
        <v>313</v>
      </c>
      <c r="B142" s="5" t="n">
        <v>44145.7052314815</v>
      </c>
      <c r="C142" s="4" t="s">
        <v>22</v>
      </c>
      <c r="D142" s="6" t="s">
        <v>314</v>
      </c>
      <c r="E142" s="7" t="s">
        <v>17</v>
      </c>
      <c r="F142" s="7" t="n">
        <v>1</v>
      </c>
      <c r="G142" s="7" t="n">
        <v>0</v>
      </c>
      <c r="H142" s="7" t="n">
        <v>0</v>
      </c>
      <c r="I142" s="7" t="n">
        <v>0</v>
      </c>
      <c r="J142" s="7" t="n">
        <v>0</v>
      </c>
      <c r="K142" s="7" t="n">
        <v>0</v>
      </c>
      <c r="L142" s="8" t="s">
        <v>18</v>
      </c>
      <c r="M142" s="7" t="s">
        <v>49</v>
      </c>
      <c r="N142" s="9" t="s">
        <v>65</v>
      </c>
    </row>
    <row r="143" customFormat="false" ht="48" hidden="false" customHeight="true" outlineLevel="0" collapsed="false">
      <c r="A143" s="4" t="s">
        <v>315</v>
      </c>
      <c r="B143" s="5" t="n">
        <v>44419.8120601852</v>
      </c>
      <c r="C143" s="4" t="s">
        <v>41</v>
      </c>
      <c r="D143" s="6" t="s">
        <v>316</v>
      </c>
      <c r="E143" s="7" t="s">
        <v>24</v>
      </c>
      <c r="F143" s="7" t="n">
        <v>0</v>
      </c>
      <c r="G143" s="7" t="n">
        <v>0</v>
      </c>
      <c r="H143" s="7" t="n">
        <v>0</v>
      </c>
      <c r="I143" s="7" t="n">
        <v>0</v>
      </c>
      <c r="J143" s="7" t="n">
        <v>0</v>
      </c>
      <c r="K143" s="7" t="n">
        <v>0</v>
      </c>
      <c r="L143" s="8" t="s">
        <v>18</v>
      </c>
      <c r="M143" s="7" t="s">
        <v>49</v>
      </c>
      <c r="N143" s="9" t="s">
        <v>34</v>
      </c>
    </row>
    <row r="144" customFormat="false" ht="48" hidden="false" customHeight="true" outlineLevel="0" collapsed="false">
      <c r="A144" s="4" t="s">
        <v>317</v>
      </c>
      <c r="B144" s="5" t="n">
        <v>44335.8324537037</v>
      </c>
      <c r="C144" s="4" t="s">
        <v>75</v>
      </c>
      <c r="D144" s="6" t="s">
        <v>318</v>
      </c>
      <c r="E144" s="7" t="s">
        <v>24</v>
      </c>
      <c r="F144" s="7" t="n">
        <v>0</v>
      </c>
      <c r="G144" s="7" t="n">
        <v>0</v>
      </c>
      <c r="H144" s="7" t="n">
        <v>0</v>
      </c>
      <c r="I144" s="7" t="n">
        <v>0</v>
      </c>
      <c r="J144" s="7" t="n">
        <v>0</v>
      </c>
      <c r="K144" s="7" t="n">
        <v>0</v>
      </c>
      <c r="L144" s="8" t="s">
        <v>18</v>
      </c>
      <c r="M144" s="7" t="s">
        <v>19</v>
      </c>
      <c r="N144" s="9" t="s">
        <v>20</v>
      </c>
    </row>
    <row r="145" customFormat="false" ht="48" hidden="false" customHeight="true" outlineLevel="0" collapsed="false">
      <c r="A145" s="4" t="s">
        <v>319</v>
      </c>
      <c r="B145" s="5" t="n">
        <v>43971.9902546296</v>
      </c>
      <c r="C145" s="4" t="s">
        <v>28</v>
      </c>
      <c r="D145" s="6" t="s">
        <v>320</v>
      </c>
      <c r="E145" s="7" t="s">
        <v>24</v>
      </c>
      <c r="F145" s="7" t="n">
        <v>0</v>
      </c>
      <c r="G145" s="7" t="n">
        <v>0</v>
      </c>
      <c r="H145" s="7" t="n">
        <v>0</v>
      </c>
      <c r="I145" s="7" t="n">
        <v>0</v>
      </c>
      <c r="J145" s="7" t="n">
        <v>0</v>
      </c>
      <c r="K145" s="7" t="n">
        <v>0</v>
      </c>
      <c r="L145" s="8" t="s">
        <v>18</v>
      </c>
      <c r="M145" s="7" t="s">
        <v>19</v>
      </c>
      <c r="N145" s="9" t="s">
        <v>26</v>
      </c>
    </row>
    <row r="146" customFormat="false" ht="48" hidden="false" customHeight="true" outlineLevel="0" collapsed="false">
      <c r="A146" s="4" t="s">
        <v>321</v>
      </c>
      <c r="B146" s="5" t="n">
        <v>44574.8540625</v>
      </c>
      <c r="C146" s="4" t="s">
        <v>15</v>
      </c>
      <c r="D146" s="6" t="s">
        <v>322</v>
      </c>
      <c r="E146" s="7" t="s">
        <v>30</v>
      </c>
      <c r="F146" s="7" t="n">
        <v>1</v>
      </c>
      <c r="G146" s="7" t="n">
        <v>0</v>
      </c>
      <c r="H146" s="7" t="n">
        <v>0</v>
      </c>
      <c r="I146" s="7" t="n">
        <v>0</v>
      </c>
      <c r="J146" s="7" t="n">
        <v>0</v>
      </c>
      <c r="K146" s="7" t="n">
        <v>0</v>
      </c>
      <c r="L146" s="8" t="s">
        <v>18</v>
      </c>
      <c r="M146" s="7" t="s">
        <v>19</v>
      </c>
      <c r="N146" s="9" t="s">
        <v>26</v>
      </c>
    </row>
    <row r="147" customFormat="false" ht="48" hidden="false" customHeight="true" outlineLevel="0" collapsed="false">
      <c r="A147" s="4" t="s">
        <v>323</v>
      </c>
      <c r="B147" s="5" t="n">
        <v>44364.7577314815</v>
      </c>
      <c r="C147" s="4" t="s">
        <v>75</v>
      </c>
      <c r="D147" s="6" t="s">
        <v>324</v>
      </c>
      <c r="E147" s="7" t="s">
        <v>24</v>
      </c>
      <c r="F147" s="7" t="n">
        <v>0</v>
      </c>
      <c r="G147" s="7" t="n">
        <v>0</v>
      </c>
      <c r="H147" s="7" t="n">
        <v>0</v>
      </c>
      <c r="I147" s="7" t="n">
        <v>0</v>
      </c>
      <c r="J147" s="7" t="n">
        <v>0</v>
      </c>
      <c r="K147" s="7" t="n">
        <v>0</v>
      </c>
      <c r="L147" s="8" t="s">
        <v>18</v>
      </c>
      <c r="M147" s="7" t="s">
        <v>19</v>
      </c>
      <c r="N147" s="9" t="s">
        <v>65</v>
      </c>
    </row>
    <row r="148" customFormat="false" ht="48" hidden="false" customHeight="true" outlineLevel="0" collapsed="false">
      <c r="A148" s="4" t="s">
        <v>325</v>
      </c>
      <c r="B148" s="5" t="n">
        <v>44034.9528125</v>
      </c>
      <c r="C148" s="4" t="s">
        <v>22</v>
      </c>
      <c r="D148" s="6" t="s">
        <v>326</v>
      </c>
      <c r="E148" s="7" t="s">
        <v>24</v>
      </c>
      <c r="F148" s="7" t="n">
        <v>0</v>
      </c>
      <c r="G148" s="7" t="n">
        <v>0</v>
      </c>
      <c r="H148" s="7" t="n">
        <v>0</v>
      </c>
      <c r="I148" s="7" t="n">
        <v>0</v>
      </c>
      <c r="J148" s="7" t="n">
        <v>0</v>
      </c>
      <c r="K148" s="7" t="n">
        <v>0</v>
      </c>
      <c r="L148" s="8" t="s">
        <v>18</v>
      </c>
      <c r="M148" s="7" t="s">
        <v>49</v>
      </c>
      <c r="N148" s="9" t="s">
        <v>20</v>
      </c>
    </row>
    <row r="149" customFormat="false" ht="48" hidden="false" customHeight="true" outlineLevel="0" collapsed="false">
      <c r="A149" s="4" t="s">
        <v>327</v>
      </c>
      <c r="B149" s="5" t="n">
        <v>43892.1392361111</v>
      </c>
      <c r="C149" s="4" t="s">
        <v>28</v>
      </c>
      <c r="D149" s="6" t="s">
        <v>328</v>
      </c>
      <c r="E149" s="7" t="s">
        <v>17</v>
      </c>
      <c r="F149" s="7" t="n">
        <v>1</v>
      </c>
      <c r="G149" s="7" t="n">
        <v>0</v>
      </c>
      <c r="H149" s="7" t="n">
        <v>0</v>
      </c>
      <c r="I149" s="7" t="n">
        <v>0</v>
      </c>
      <c r="J149" s="7" t="n">
        <v>0</v>
      </c>
      <c r="K149" s="7" t="n">
        <v>0</v>
      </c>
      <c r="L149" s="8" t="s">
        <v>18</v>
      </c>
      <c r="M149" s="7" t="s">
        <v>49</v>
      </c>
      <c r="N149" s="9" t="s">
        <v>26</v>
      </c>
    </row>
    <row r="150" customFormat="false" ht="48" hidden="false" customHeight="true" outlineLevel="0" collapsed="false">
      <c r="A150" s="4" t="s">
        <v>329</v>
      </c>
      <c r="B150" s="5" t="n">
        <v>44335.7859606482</v>
      </c>
      <c r="C150" s="4" t="s">
        <v>75</v>
      </c>
      <c r="D150" s="6" t="s">
        <v>330</v>
      </c>
      <c r="E150" s="7" t="s">
        <v>30</v>
      </c>
      <c r="F150" s="7" t="n">
        <v>1</v>
      </c>
      <c r="G150" s="7" t="n">
        <v>0</v>
      </c>
      <c r="H150" s="7" t="n">
        <v>0</v>
      </c>
      <c r="I150" s="7" t="n">
        <v>0</v>
      </c>
      <c r="J150" s="7" t="n">
        <v>0</v>
      </c>
      <c r="K150" s="7" t="n">
        <v>0</v>
      </c>
      <c r="L150" s="8" t="s">
        <v>18</v>
      </c>
      <c r="M150" s="7" t="s">
        <v>49</v>
      </c>
      <c r="N150" s="9" t="s">
        <v>20</v>
      </c>
    </row>
    <row r="151" customFormat="false" ht="48" hidden="false" customHeight="true" outlineLevel="0" collapsed="false">
      <c r="A151" s="4" t="s">
        <v>331</v>
      </c>
      <c r="B151" s="5" t="n">
        <v>44178.7361111111</v>
      </c>
      <c r="C151" s="4" t="s">
        <v>22</v>
      </c>
      <c r="D151" s="6" t="s">
        <v>332</v>
      </c>
      <c r="E151" s="7" t="s">
        <v>39</v>
      </c>
      <c r="F151" s="7" t="n">
        <v>0</v>
      </c>
      <c r="G151" s="7" t="n">
        <v>0</v>
      </c>
      <c r="H151" s="7" t="n">
        <v>0</v>
      </c>
      <c r="I151" s="7" t="n">
        <v>0</v>
      </c>
      <c r="J151" s="7" t="n">
        <v>0</v>
      </c>
      <c r="K151" s="7" t="n">
        <v>1</v>
      </c>
      <c r="L151" s="8" t="s">
        <v>18</v>
      </c>
      <c r="M151" s="7" t="s">
        <v>49</v>
      </c>
      <c r="N151" s="9" t="s">
        <v>34</v>
      </c>
    </row>
    <row r="152" customFormat="false" ht="48" hidden="false" customHeight="true" outlineLevel="0" collapsed="false">
      <c r="A152" s="4" t="s">
        <v>333</v>
      </c>
      <c r="B152" s="5" t="n">
        <v>44330.6458333333</v>
      </c>
      <c r="C152" s="4" t="s">
        <v>75</v>
      </c>
      <c r="D152" s="6" t="s">
        <v>334</v>
      </c>
      <c r="E152" s="7" t="s">
        <v>17</v>
      </c>
      <c r="F152" s="7" t="n">
        <v>1</v>
      </c>
      <c r="G152" s="7" t="n">
        <v>0</v>
      </c>
      <c r="H152" s="7" t="n">
        <v>0</v>
      </c>
      <c r="I152" s="7" t="n">
        <v>0</v>
      </c>
      <c r="J152" s="7" t="n">
        <v>1</v>
      </c>
      <c r="K152" s="7" t="n">
        <v>1</v>
      </c>
      <c r="L152" s="8" t="s">
        <v>18</v>
      </c>
      <c r="M152" s="7" t="s">
        <v>25</v>
      </c>
      <c r="N152" s="9" t="s">
        <v>65</v>
      </c>
    </row>
    <row r="153" customFormat="false" ht="48" hidden="false" customHeight="true" outlineLevel="0" collapsed="false">
      <c r="A153" s="4" t="s">
        <v>335</v>
      </c>
      <c r="B153" s="5" t="n">
        <v>44043.8061921296</v>
      </c>
      <c r="C153" s="4" t="s">
        <v>22</v>
      </c>
      <c r="D153" s="6" t="s">
        <v>336</v>
      </c>
      <c r="E153" s="7" t="s">
        <v>39</v>
      </c>
      <c r="F153" s="7" t="n">
        <v>1</v>
      </c>
      <c r="G153" s="7" t="n">
        <v>0</v>
      </c>
      <c r="H153" s="7" t="n">
        <v>0</v>
      </c>
      <c r="I153" s="7" t="n">
        <v>0</v>
      </c>
      <c r="J153" s="7" t="n">
        <v>0</v>
      </c>
      <c r="K153" s="7" t="n">
        <v>0</v>
      </c>
      <c r="L153" s="8" t="s">
        <v>18</v>
      </c>
      <c r="M153" s="7" t="s">
        <v>49</v>
      </c>
      <c r="N153" s="9" t="s">
        <v>20</v>
      </c>
    </row>
    <row r="154" customFormat="false" ht="48" hidden="false" customHeight="true" outlineLevel="0" collapsed="false">
      <c r="A154" s="4" t="s">
        <v>337</v>
      </c>
      <c r="B154" s="5" t="n">
        <v>43965.8382638889</v>
      </c>
      <c r="C154" s="4" t="s">
        <v>28</v>
      </c>
      <c r="D154" s="6" t="s">
        <v>338</v>
      </c>
      <c r="E154" s="7" t="s">
        <v>24</v>
      </c>
      <c r="F154" s="7" t="n">
        <v>0</v>
      </c>
      <c r="G154" s="7" t="n">
        <v>0</v>
      </c>
      <c r="H154" s="7" t="n">
        <v>0</v>
      </c>
      <c r="I154" s="7" t="n">
        <v>0</v>
      </c>
      <c r="J154" s="7" t="n">
        <v>0</v>
      </c>
      <c r="K154" s="7" t="n">
        <v>0</v>
      </c>
      <c r="L154" s="8" t="s">
        <v>18</v>
      </c>
      <c r="M154" s="7" t="s">
        <v>49</v>
      </c>
      <c r="N154" s="9" t="s">
        <v>20</v>
      </c>
    </row>
    <row r="155" customFormat="false" ht="48" hidden="false" customHeight="true" outlineLevel="0" collapsed="false">
      <c r="A155" s="4" t="s">
        <v>339</v>
      </c>
      <c r="B155" s="5" t="n">
        <v>44344.8687615741</v>
      </c>
      <c r="C155" s="4" t="s">
        <v>75</v>
      </c>
      <c r="D155" s="6" t="s">
        <v>340</v>
      </c>
      <c r="E155" s="7" t="s">
        <v>17</v>
      </c>
      <c r="F155" s="7" t="n">
        <v>0</v>
      </c>
      <c r="G155" s="7" t="n">
        <v>0</v>
      </c>
      <c r="H155" s="7" t="n">
        <v>0</v>
      </c>
      <c r="I155" s="7" t="n">
        <v>1</v>
      </c>
      <c r="J155" s="7" t="n">
        <v>0</v>
      </c>
      <c r="K155" s="7" t="n">
        <v>1</v>
      </c>
      <c r="L155" s="8" t="s">
        <v>18</v>
      </c>
      <c r="M155" s="7" t="s">
        <v>25</v>
      </c>
      <c r="N155" s="9" t="s">
        <v>26</v>
      </c>
    </row>
    <row r="156" customFormat="false" ht="48" hidden="false" customHeight="true" outlineLevel="0" collapsed="false">
      <c r="A156" s="4" t="s">
        <v>341</v>
      </c>
      <c r="B156" s="5" t="n">
        <v>44364.644849537</v>
      </c>
      <c r="C156" s="4" t="s">
        <v>75</v>
      </c>
      <c r="D156" s="6" t="s">
        <v>342</v>
      </c>
      <c r="E156" s="7" t="s">
        <v>39</v>
      </c>
      <c r="F156" s="7" t="n">
        <v>0</v>
      </c>
      <c r="G156" s="7" t="n">
        <v>0</v>
      </c>
      <c r="H156" s="7" t="n">
        <v>1</v>
      </c>
      <c r="I156" s="7" t="n">
        <v>0</v>
      </c>
      <c r="J156" s="7" t="n">
        <v>0</v>
      </c>
      <c r="K156" s="7" t="n">
        <v>0</v>
      </c>
      <c r="L156" s="8" t="s">
        <v>18</v>
      </c>
      <c r="M156" s="7" t="s">
        <v>19</v>
      </c>
      <c r="N156" s="9" t="s">
        <v>20</v>
      </c>
    </row>
    <row r="157" customFormat="false" ht="48" hidden="false" customHeight="true" outlineLevel="0" collapsed="false">
      <c r="A157" s="4" t="s">
        <v>343</v>
      </c>
      <c r="B157" s="5" t="n">
        <v>43914.6559259259</v>
      </c>
      <c r="C157" s="4" t="s">
        <v>28</v>
      </c>
      <c r="D157" s="6" t="s">
        <v>344</v>
      </c>
      <c r="E157" s="7" t="s">
        <v>17</v>
      </c>
      <c r="F157" s="7" t="n">
        <v>0</v>
      </c>
      <c r="G157" s="7" t="n">
        <v>1</v>
      </c>
      <c r="H157" s="7" t="n">
        <v>0</v>
      </c>
      <c r="I157" s="7" t="n">
        <v>0</v>
      </c>
      <c r="J157" s="7" t="n">
        <v>1</v>
      </c>
      <c r="K157" s="7" t="n">
        <v>1</v>
      </c>
      <c r="L157" s="8" t="s">
        <v>18</v>
      </c>
      <c r="M157" s="7" t="s">
        <v>19</v>
      </c>
      <c r="N157" s="9" t="s">
        <v>20</v>
      </c>
    </row>
    <row r="158" customFormat="false" ht="48" hidden="false" customHeight="true" outlineLevel="0" collapsed="false">
      <c r="A158" s="4" t="s">
        <v>345</v>
      </c>
      <c r="B158" s="5" t="n">
        <v>43937.758125</v>
      </c>
      <c r="C158" s="4" t="s">
        <v>28</v>
      </c>
      <c r="D158" s="6" t="s">
        <v>346</v>
      </c>
      <c r="E158" s="7" t="s">
        <v>24</v>
      </c>
      <c r="F158" s="7" t="n">
        <v>1</v>
      </c>
      <c r="G158" s="7" t="n">
        <v>0</v>
      </c>
      <c r="H158" s="7" t="n">
        <v>0</v>
      </c>
      <c r="I158" s="7" t="n">
        <v>0</v>
      </c>
      <c r="J158" s="7" t="n">
        <v>0</v>
      </c>
      <c r="K158" s="7" t="n">
        <v>0</v>
      </c>
      <c r="L158" s="8" t="s">
        <v>18</v>
      </c>
      <c r="M158" s="7" t="s">
        <v>19</v>
      </c>
      <c r="N158" s="9" t="s">
        <v>31</v>
      </c>
    </row>
    <row r="159" customFormat="false" ht="48" hidden="false" customHeight="true" outlineLevel="0" collapsed="false">
      <c r="A159" s="4" t="s">
        <v>347</v>
      </c>
      <c r="B159" s="5" t="n">
        <v>44151.6777777778</v>
      </c>
      <c r="C159" s="4" t="s">
        <v>22</v>
      </c>
      <c r="D159" s="6" t="s">
        <v>348</v>
      </c>
      <c r="E159" s="7" t="s">
        <v>39</v>
      </c>
      <c r="F159" s="7" t="n">
        <v>0</v>
      </c>
      <c r="G159" s="7" t="n">
        <v>1</v>
      </c>
      <c r="H159" s="7" t="n">
        <v>0</v>
      </c>
      <c r="I159" s="7" t="n">
        <v>0</v>
      </c>
      <c r="J159" s="7" t="n">
        <v>1</v>
      </c>
      <c r="K159" s="7" t="n">
        <v>1</v>
      </c>
      <c r="L159" s="8" t="s">
        <v>18</v>
      </c>
      <c r="M159" s="7" t="s">
        <v>49</v>
      </c>
      <c r="N159" s="9" t="s">
        <v>20</v>
      </c>
    </row>
    <row r="160" customFormat="false" ht="48" hidden="false" customHeight="true" outlineLevel="0" collapsed="false">
      <c r="A160" s="4" t="s">
        <v>349</v>
      </c>
      <c r="B160" s="5" t="n">
        <v>43911.7390972222</v>
      </c>
      <c r="C160" s="4" t="s">
        <v>28</v>
      </c>
      <c r="D160" s="6" t="s">
        <v>350</v>
      </c>
      <c r="E160" s="7" t="s">
        <v>39</v>
      </c>
      <c r="F160" s="7" t="n">
        <v>1</v>
      </c>
      <c r="G160" s="7" t="n">
        <v>0</v>
      </c>
      <c r="H160" s="7" t="n">
        <v>0</v>
      </c>
      <c r="I160" s="7" t="n">
        <v>1</v>
      </c>
      <c r="J160" s="7" t="n">
        <v>1</v>
      </c>
      <c r="K160" s="7" t="n">
        <v>0</v>
      </c>
      <c r="L160" s="8" t="s">
        <v>18</v>
      </c>
      <c r="M160" s="7" t="s">
        <v>25</v>
      </c>
      <c r="N160" s="9" t="s">
        <v>20</v>
      </c>
    </row>
    <row r="161" customFormat="false" ht="48" hidden="false" customHeight="true" outlineLevel="0" collapsed="false">
      <c r="A161" s="4" t="s">
        <v>351</v>
      </c>
      <c r="B161" s="5" t="n">
        <v>44644.9166782407</v>
      </c>
      <c r="C161" s="4" t="s">
        <v>15</v>
      </c>
      <c r="D161" s="6" t="s">
        <v>352</v>
      </c>
      <c r="E161" s="7" t="s">
        <v>30</v>
      </c>
      <c r="F161" s="7" t="n">
        <v>0</v>
      </c>
      <c r="G161" s="7" t="n">
        <v>1</v>
      </c>
      <c r="H161" s="7" t="n">
        <v>0</v>
      </c>
      <c r="I161" s="7" t="n">
        <v>1</v>
      </c>
      <c r="J161" s="7" t="n">
        <v>0</v>
      </c>
      <c r="K161" s="7" t="n">
        <v>1</v>
      </c>
      <c r="L161" s="8" t="s">
        <v>18</v>
      </c>
      <c r="M161" s="7" t="s">
        <v>49</v>
      </c>
      <c r="N161" s="9" t="s">
        <v>20</v>
      </c>
    </row>
    <row r="162" customFormat="false" ht="48" hidden="false" customHeight="true" outlineLevel="0" collapsed="false">
      <c r="A162" s="4" t="s">
        <v>353</v>
      </c>
      <c r="B162" s="5" t="n">
        <v>44173.0127314815</v>
      </c>
      <c r="C162" s="4" t="s">
        <v>22</v>
      </c>
      <c r="D162" s="6" t="s">
        <v>354</v>
      </c>
      <c r="E162" s="7" t="s">
        <v>30</v>
      </c>
      <c r="F162" s="7" t="n">
        <v>1</v>
      </c>
      <c r="G162" s="7" t="n">
        <v>0</v>
      </c>
      <c r="H162" s="7" t="n">
        <v>1</v>
      </c>
      <c r="I162" s="7" t="n">
        <v>0</v>
      </c>
      <c r="J162" s="7" t="n">
        <v>0</v>
      </c>
      <c r="K162" s="7" t="n">
        <v>0</v>
      </c>
      <c r="L162" s="8" t="s">
        <v>18</v>
      </c>
      <c r="M162" s="7" t="s">
        <v>25</v>
      </c>
      <c r="N162" s="9" t="s">
        <v>52</v>
      </c>
    </row>
    <row r="163" customFormat="false" ht="48" hidden="false" customHeight="true" outlineLevel="0" collapsed="false">
      <c r="A163" s="4" t="s">
        <v>355</v>
      </c>
      <c r="B163" s="5" t="n">
        <v>43965.5799768519</v>
      </c>
      <c r="C163" s="4" t="s">
        <v>28</v>
      </c>
      <c r="D163" s="6" t="s">
        <v>356</v>
      </c>
      <c r="E163" s="7" t="s">
        <v>17</v>
      </c>
      <c r="F163" s="7" t="n">
        <v>1</v>
      </c>
      <c r="G163" s="7" t="n">
        <v>0</v>
      </c>
      <c r="H163" s="7" t="n">
        <v>0</v>
      </c>
      <c r="I163" s="7" t="n">
        <v>0</v>
      </c>
      <c r="J163" s="7" t="n">
        <v>0</v>
      </c>
      <c r="K163" s="7" t="n">
        <v>0</v>
      </c>
      <c r="L163" s="8" t="s">
        <v>18</v>
      </c>
      <c r="M163" s="7" t="s">
        <v>25</v>
      </c>
      <c r="N163" s="9" t="s">
        <v>52</v>
      </c>
    </row>
    <row r="164" customFormat="false" ht="48" hidden="false" customHeight="true" outlineLevel="0" collapsed="false">
      <c r="A164" s="4" t="s">
        <v>357</v>
      </c>
      <c r="B164" s="5" t="n">
        <v>44042.0036111111</v>
      </c>
      <c r="C164" s="4" t="s">
        <v>22</v>
      </c>
      <c r="D164" s="6" t="s">
        <v>358</v>
      </c>
      <c r="E164" s="7" t="s">
        <v>39</v>
      </c>
      <c r="F164" s="7" t="n">
        <v>0</v>
      </c>
      <c r="G164" s="7" t="n">
        <v>0</v>
      </c>
      <c r="H164" s="7" t="n">
        <v>1</v>
      </c>
      <c r="I164" s="7" t="n">
        <v>0</v>
      </c>
      <c r="J164" s="7" t="n">
        <v>0</v>
      </c>
      <c r="K164" s="7" t="n">
        <v>1</v>
      </c>
      <c r="L164" s="8" t="s">
        <v>18</v>
      </c>
      <c r="M164" s="7" t="s">
        <v>49</v>
      </c>
      <c r="N164" s="9" t="s">
        <v>34</v>
      </c>
    </row>
    <row r="165" customFormat="false" ht="48" hidden="false" customHeight="true" outlineLevel="0" collapsed="false">
      <c r="A165" s="4" t="s">
        <v>359</v>
      </c>
      <c r="B165" s="5" t="n">
        <v>44035.5921064815</v>
      </c>
      <c r="C165" s="4" t="s">
        <v>22</v>
      </c>
      <c r="D165" s="6" t="s">
        <v>360</v>
      </c>
      <c r="E165" s="7" t="s">
        <v>30</v>
      </c>
      <c r="F165" s="7" t="n">
        <v>0</v>
      </c>
      <c r="G165" s="7" t="n">
        <v>0</v>
      </c>
      <c r="H165" s="7" t="n">
        <v>0</v>
      </c>
      <c r="I165" s="7" t="n">
        <v>0</v>
      </c>
      <c r="J165" s="7" t="n">
        <v>0</v>
      </c>
      <c r="K165" s="7" t="n">
        <v>1</v>
      </c>
      <c r="L165" s="8" t="s">
        <v>18</v>
      </c>
      <c r="M165" s="7" t="s">
        <v>49</v>
      </c>
      <c r="N165" s="9" t="s">
        <v>31</v>
      </c>
    </row>
    <row r="166" customFormat="false" ht="48" hidden="false" customHeight="true" outlineLevel="0" collapsed="false">
      <c r="A166" s="4" t="s">
        <v>361</v>
      </c>
      <c r="B166" s="5" t="n">
        <v>44713.9487152778</v>
      </c>
      <c r="C166" s="4" t="s">
        <v>15</v>
      </c>
      <c r="D166" s="6" t="s">
        <v>362</v>
      </c>
      <c r="E166" s="7" t="s">
        <v>30</v>
      </c>
      <c r="F166" s="7" t="n">
        <v>0</v>
      </c>
      <c r="G166" s="7" t="n">
        <v>0</v>
      </c>
      <c r="H166" s="7" t="n">
        <v>1</v>
      </c>
      <c r="I166" s="7" t="n">
        <v>0</v>
      </c>
      <c r="J166" s="7" t="n">
        <v>0</v>
      </c>
      <c r="K166" s="7" t="n">
        <v>0</v>
      </c>
      <c r="L166" s="8" t="s">
        <v>18</v>
      </c>
      <c r="M166" s="7" t="s">
        <v>49</v>
      </c>
      <c r="N166" s="9" t="s">
        <v>26</v>
      </c>
    </row>
    <row r="167" customFormat="false" ht="48" hidden="false" customHeight="true" outlineLevel="0" collapsed="false">
      <c r="A167" s="4" t="s">
        <v>363</v>
      </c>
      <c r="B167" s="5" t="n">
        <v>44405.5622337963</v>
      </c>
      <c r="C167" s="4" t="s">
        <v>41</v>
      </c>
      <c r="D167" s="6" t="s">
        <v>364</v>
      </c>
      <c r="E167" s="7" t="s">
        <v>24</v>
      </c>
      <c r="F167" s="7" t="n">
        <v>0</v>
      </c>
      <c r="G167" s="7" t="n">
        <v>0</v>
      </c>
      <c r="H167" s="7" t="n">
        <v>0</v>
      </c>
      <c r="I167" s="7" t="n">
        <v>0</v>
      </c>
      <c r="J167" s="7" t="n">
        <v>0</v>
      </c>
      <c r="K167" s="7" t="n">
        <v>0</v>
      </c>
      <c r="L167" s="8" t="s">
        <v>18</v>
      </c>
      <c r="M167" s="7" t="s">
        <v>49</v>
      </c>
      <c r="N167" s="9" t="s">
        <v>31</v>
      </c>
    </row>
    <row r="168" customFormat="false" ht="48" hidden="false" customHeight="true" outlineLevel="0" collapsed="false">
      <c r="A168" s="4" t="s">
        <v>365</v>
      </c>
      <c r="B168" s="5" t="n">
        <v>43967.4431481482</v>
      </c>
      <c r="C168" s="4" t="s">
        <v>28</v>
      </c>
      <c r="D168" s="6" t="s">
        <v>366</v>
      </c>
      <c r="E168" s="7" t="s">
        <v>24</v>
      </c>
      <c r="F168" s="7" t="n">
        <v>0</v>
      </c>
      <c r="G168" s="7" t="n">
        <v>1</v>
      </c>
      <c r="H168" s="7" t="n">
        <v>0</v>
      </c>
      <c r="I168" s="7" t="n">
        <v>0</v>
      </c>
      <c r="J168" s="7" t="n">
        <v>0</v>
      </c>
      <c r="K168" s="7" t="n">
        <v>0</v>
      </c>
      <c r="L168" s="8" t="s">
        <v>18</v>
      </c>
      <c r="M168" s="7" t="s">
        <v>25</v>
      </c>
      <c r="N168" s="9" t="s">
        <v>20</v>
      </c>
    </row>
    <row r="169" customFormat="false" ht="48" hidden="false" customHeight="true" outlineLevel="0" collapsed="false">
      <c r="A169" s="4" t="s">
        <v>367</v>
      </c>
      <c r="B169" s="5" t="n">
        <v>44599.9575231482</v>
      </c>
      <c r="C169" s="4" t="s">
        <v>15</v>
      </c>
      <c r="D169" s="6" t="s">
        <v>368</v>
      </c>
      <c r="E169" s="7" t="s">
        <v>39</v>
      </c>
      <c r="F169" s="7" t="n">
        <v>1</v>
      </c>
      <c r="G169" s="7" t="n">
        <v>1</v>
      </c>
      <c r="H169" s="7" t="n">
        <v>0</v>
      </c>
      <c r="I169" s="7" t="n">
        <v>0</v>
      </c>
      <c r="J169" s="7" t="n">
        <v>0</v>
      </c>
      <c r="K169" s="7" t="n">
        <v>1</v>
      </c>
      <c r="L169" s="8" t="s">
        <v>18</v>
      </c>
      <c r="M169" s="7" t="s">
        <v>19</v>
      </c>
      <c r="N169" s="9" t="s">
        <v>52</v>
      </c>
    </row>
    <row r="170" customFormat="false" ht="48" hidden="false" customHeight="true" outlineLevel="0" collapsed="false">
      <c r="A170" s="4" t="s">
        <v>369</v>
      </c>
      <c r="B170" s="5" t="n">
        <v>44506.8527083333</v>
      </c>
      <c r="C170" s="4" t="s">
        <v>41</v>
      </c>
      <c r="D170" s="6" t="s">
        <v>370</v>
      </c>
      <c r="E170" s="7" t="s">
        <v>17</v>
      </c>
      <c r="F170" s="7" t="n">
        <v>0</v>
      </c>
      <c r="G170" s="7" t="n">
        <v>0</v>
      </c>
      <c r="H170" s="7" t="n">
        <v>1</v>
      </c>
      <c r="I170" s="7" t="n">
        <v>0</v>
      </c>
      <c r="J170" s="7" t="n">
        <v>0</v>
      </c>
      <c r="K170" s="7" t="n">
        <v>0</v>
      </c>
      <c r="L170" s="8" t="s">
        <v>18</v>
      </c>
      <c r="M170" s="7" t="s">
        <v>49</v>
      </c>
      <c r="N170" s="9" t="s">
        <v>20</v>
      </c>
    </row>
    <row r="171" customFormat="false" ht="48" hidden="false" customHeight="true" outlineLevel="0" collapsed="false">
      <c r="A171" s="4" t="s">
        <v>371</v>
      </c>
      <c r="B171" s="5" t="n">
        <v>44106.4973726852</v>
      </c>
      <c r="C171" s="4" t="s">
        <v>22</v>
      </c>
      <c r="D171" s="6" t="s">
        <v>372</v>
      </c>
      <c r="E171" s="7" t="s">
        <v>30</v>
      </c>
      <c r="F171" s="7" t="n">
        <v>0</v>
      </c>
      <c r="G171" s="7" t="n">
        <v>0</v>
      </c>
      <c r="H171" s="7" t="n">
        <v>0</v>
      </c>
      <c r="I171" s="7" t="n">
        <v>1</v>
      </c>
      <c r="J171" s="7" t="n">
        <v>1</v>
      </c>
      <c r="K171" s="7" t="n">
        <v>1</v>
      </c>
      <c r="L171" s="8" t="s">
        <v>18</v>
      </c>
      <c r="M171" s="7" t="s">
        <v>25</v>
      </c>
      <c r="N171" s="9" t="s">
        <v>65</v>
      </c>
    </row>
    <row r="172" customFormat="false" ht="48" hidden="false" customHeight="true" outlineLevel="0" collapsed="false">
      <c r="A172" s="4" t="s">
        <v>373</v>
      </c>
      <c r="B172" s="5" t="n">
        <v>43989.7135416667</v>
      </c>
      <c r="C172" s="4" t="s">
        <v>22</v>
      </c>
      <c r="D172" s="6" t="s">
        <v>374</v>
      </c>
      <c r="E172" s="7" t="s">
        <v>24</v>
      </c>
      <c r="F172" s="7" t="n">
        <v>1</v>
      </c>
      <c r="G172" s="7" t="n">
        <v>1</v>
      </c>
      <c r="H172" s="7" t="n">
        <v>0</v>
      </c>
      <c r="I172" s="7" t="n">
        <v>0</v>
      </c>
      <c r="J172" s="7" t="n">
        <v>0</v>
      </c>
      <c r="K172" s="7" t="n">
        <v>0</v>
      </c>
      <c r="L172" s="8" t="s">
        <v>18</v>
      </c>
      <c r="M172" s="7" t="s">
        <v>49</v>
      </c>
      <c r="N172" s="9" t="s">
        <v>52</v>
      </c>
    </row>
    <row r="173" customFormat="false" ht="48" hidden="false" customHeight="true" outlineLevel="0" collapsed="false">
      <c r="A173" s="4" t="s">
        <v>375</v>
      </c>
      <c r="B173" s="5" t="n">
        <v>44108.9762962963</v>
      </c>
      <c r="C173" s="4" t="s">
        <v>22</v>
      </c>
      <c r="D173" s="6" t="s">
        <v>376</v>
      </c>
      <c r="E173" s="7" t="s">
        <v>17</v>
      </c>
      <c r="F173" s="7" t="n">
        <v>0</v>
      </c>
      <c r="G173" s="7" t="n">
        <v>1</v>
      </c>
      <c r="H173" s="7" t="n">
        <v>0</v>
      </c>
      <c r="I173" s="7" t="n">
        <v>1</v>
      </c>
      <c r="J173" s="7" t="n">
        <v>1</v>
      </c>
      <c r="K173" s="7" t="n">
        <v>0</v>
      </c>
      <c r="L173" s="8" t="s">
        <v>18</v>
      </c>
      <c r="M173" s="7" t="s">
        <v>49</v>
      </c>
      <c r="N173" s="9" t="s">
        <v>20</v>
      </c>
    </row>
    <row r="174" customFormat="false" ht="48" hidden="false" customHeight="true" outlineLevel="0" collapsed="false">
      <c r="A174" s="4" t="s">
        <v>377</v>
      </c>
      <c r="B174" s="5" t="n">
        <v>43928.1041666667</v>
      </c>
      <c r="C174" s="4" t="s">
        <v>28</v>
      </c>
      <c r="D174" s="6" t="s">
        <v>378</v>
      </c>
      <c r="E174" s="7" t="s">
        <v>39</v>
      </c>
      <c r="F174" s="7" t="n">
        <v>0</v>
      </c>
      <c r="G174" s="7" t="n">
        <v>0</v>
      </c>
      <c r="H174" s="7" t="n">
        <v>1</v>
      </c>
      <c r="I174" s="7" t="n">
        <v>1</v>
      </c>
      <c r="J174" s="7" t="n">
        <v>1</v>
      </c>
      <c r="K174" s="7" t="n">
        <v>0</v>
      </c>
      <c r="L174" s="8" t="s">
        <v>18</v>
      </c>
      <c r="M174" s="7" t="s">
        <v>25</v>
      </c>
      <c r="N174" s="9" t="s">
        <v>26</v>
      </c>
    </row>
    <row r="175" customFormat="false" ht="48" hidden="false" customHeight="true" outlineLevel="0" collapsed="false">
      <c r="A175" s="4" t="s">
        <v>379</v>
      </c>
      <c r="B175" s="5" t="n">
        <v>43888.747662037</v>
      </c>
      <c r="C175" s="4" t="s">
        <v>28</v>
      </c>
      <c r="D175" s="6" t="s">
        <v>380</v>
      </c>
      <c r="E175" s="7" t="s">
        <v>39</v>
      </c>
      <c r="F175" s="7" t="n">
        <v>1</v>
      </c>
      <c r="G175" s="7" t="n">
        <v>1</v>
      </c>
      <c r="H175" s="7" t="n">
        <v>0</v>
      </c>
      <c r="I175" s="7" t="n">
        <v>0</v>
      </c>
      <c r="J175" s="7" t="n">
        <v>0</v>
      </c>
      <c r="K175" s="7" t="n">
        <v>1</v>
      </c>
      <c r="L175" s="8" t="s">
        <v>18</v>
      </c>
      <c r="M175" s="7" t="s">
        <v>25</v>
      </c>
      <c r="N175" s="9" t="s">
        <v>20</v>
      </c>
    </row>
    <row r="176" customFormat="false" ht="48" hidden="false" customHeight="true" outlineLevel="0" collapsed="false">
      <c r="A176" s="4" t="s">
        <v>381</v>
      </c>
      <c r="B176" s="5" t="n">
        <v>44532.9891666667</v>
      </c>
      <c r="C176" s="4" t="s">
        <v>41</v>
      </c>
      <c r="D176" s="6" t="s">
        <v>382</v>
      </c>
      <c r="E176" s="7" t="s">
        <v>39</v>
      </c>
      <c r="F176" s="7" t="n">
        <v>0</v>
      </c>
      <c r="G176" s="7" t="n">
        <v>0</v>
      </c>
      <c r="H176" s="7" t="n">
        <v>1</v>
      </c>
      <c r="I176" s="7" t="n">
        <v>0</v>
      </c>
      <c r="J176" s="7" t="n">
        <v>0</v>
      </c>
      <c r="K176" s="7" t="n">
        <v>0</v>
      </c>
      <c r="L176" s="8" t="s">
        <v>18</v>
      </c>
      <c r="M176" s="7" t="s">
        <v>25</v>
      </c>
      <c r="N176" s="9" t="s">
        <v>65</v>
      </c>
    </row>
    <row r="177" customFormat="false" ht="48" hidden="false" customHeight="true" outlineLevel="0" collapsed="false">
      <c r="A177" s="4" t="s">
        <v>383</v>
      </c>
      <c r="B177" s="5" t="n">
        <v>44487.8566087963</v>
      </c>
      <c r="C177" s="4" t="s">
        <v>41</v>
      </c>
      <c r="D177" s="6" t="s">
        <v>384</v>
      </c>
      <c r="E177" s="7" t="s">
        <v>17</v>
      </c>
      <c r="F177" s="7" t="n">
        <v>0</v>
      </c>
      <c r="G177" s="7" t="n">
        <v>0</v>
      </c>
      <c r="H177" s="7" t="n">
        <v>0</v>
      </c>
      <c r="I177" s="7" t="n">
        <v>0</v>
      </c>
      <c r="J177" s="7" t="n">
        <v>1</v>
      </c>
      <c r="K177" s="7" t="n">
        <v>0</v>
      </c>
      <c r="L177" s="8" t="s">
        <v>18</v>
      </c>
      <c r="M177" s="7" t="s">
        <v>49</v>
      </c>
      <c r="N177" s="9" t="s">
        <v>20</v>
      </c>
    </row>
    <row r="178" customFormat="false" ht="48" hidden="false" customHeight="true" outlineLevel="0" collapsed="false">
      <c r="A178" s="4" t="s">
        <v>385</v>
      </c>
      <c r="B178" s="5" t="n">
        <v>44027.6706018519</v>
      </c>
      <c r="C178" s="4" t="s">
        <v>22</v>
      </c>
      <c r="D178" s="6" t="s">
        <v>386</v>
      </c>
      <c r="E178" s="7" t="s">
        <v>24</v>
      </c>
      <c r="F178" s="7" t="n">
        <v>0</v>
      </c>
      <c r="G178" s="7" t="n">
        <v>1</v>
      </c>
      <c r="H178" s="7" t="n">
        <v>0</v>
      </c>
      <c r="I178" s="7" t="n">
        <v>0</v>
      </c>
      <c r="J178" s="7" t="n">
        <v>0</v>
      </c>
      <c r="K178" s="7" t="n">
        <v>0</v>
      </c>
      <c r="L178" s="8" t="s">
        <v>18</v>
      </c>
      <c r="M178" s="7" t="s">
        <v>19</v>
      </c>
      <c r="N178" s="9" t="s">
        <v>20</v>
      </c>
    </row>
    <row r="179" customFormat="false" ht="48" hidden="false" customHeight="true" outlineLevel="0" collapsed="false">
      <c r="A179" s="4" t="s">
        <v>387</v>
      </c>
      <c r="B179" s="5" t="n">
        <v>44574.9144212963</v>
      </c>
      <c r="C179" s="4" t="s">
        <v>15</v>
      </c>
      <c r="D179" s="6" t="s">
        <v>388</v>
      </c>
      <c r="E179" s="7" t="s">
        <v>30</v>
      </c>
      <c r="F179" s="7" t="n">
        <v>1</v>
      </c>
      <c r="G179" s="7" t="n">
        <v>0</v>
      </c>
      <c r="H179" s="7" t="n">
        <v>0</v>
      </c>
      <c r="I179" s="7" t="n">
        <v>1</v>
      </c>
      <c r="J179" s="7" t="n">
        <v>0</v>
      </c>
      <c r="K179" s="7" t="n">
        <v>1</v>
      </c>
      <c r="L179" s="8" t="s">
        <v>18</v>
      </c>
      <c r="M179" s="7" t="s">
        <v>49</v>
      </c>
      <c r="N179" s="9" t="s">
        <v>52</v>
      </c>
    </row>
    <row r="180" customFormat="false" ht="48" hidden="false" customHeight="true" outlineLevel="0" collapsed="false">
      <c r="A180" s="4" t="s">
        <v>389</v>
      </c>
      <c r="B180" s="5" t="n">
        <v>44084.9018287037</v>
      </c>
      <c r="C180" s="4" t="s">
        <v>22</v>
      </c>
      <c r="D180" s="6" t="s">
        <v>390</v>
      </c>
      <c r="E180" s="7" t="s">
        <v>30</v>
      </c>
      <c r="F180" s="7" t="n">
        <v>0</v>
      </c>
      <c r="G180" s="7" t="n">
        <v>0</v>
      </c>
      <c r="H180" s="7" t="n">
        <v>0</v>
      </c>
      <c r="I180" s="7" t="n">
        <v>0</v>
      </c>
      <c r="J180" s="7" t="n">
        <v>1</v>
      </c>
      <c r="K180" s="7" t="n">
        <v>0</v>
      </c>
      <c r="L180" s="8" t="s">
        <v>18</v>
      </c>
      <c r="M180" s="7" t="s">
        <v>49</v>
      </c>
      <c r="N180" s="9" t="s">
        <v>20</v>
      </c>
    </row>
    <row r="181" customFormat="false" ht="48" hidden="false" customHeight="true" outlineLevel="0" collapsed="false">
      <c r="A181" s="4" t="s">
        <v>391</v>
      </c>
      <c r="B181" s="5" t="n">
        <v>44407.954537037</v>
      </c>
      <c r="C181" s="4" t="s">
        <v>41</v>
      </c>
      <c r="D181" s="6" t="s">
        <v>392</v>
      </c>
      <c r="E181" s="7" t="s">
        <v>39</v>
      </c>
      <c r="F181" s="7" t="n">
        <v>1</v>
      </c>
      <c r="G181" s="7" t="n">
        <v>1</v>
      </c>
      <c r="H181" s="7" t="n">
        <v>0</v>
      </c>
      <c r="I181" s="7" t="n">
        <v>0</v>
      </c>
      <c r="J181" s="7" t="n">
        <v>1</v>
      </c>
      <c r="K181" s="7" t="n">
        <v>0</v>
      </c>
      <c r="L181" s="8" t="s">
        <v>18</v>
      </c>
      <c r="M181" s="7" t="s">
        <v>19</v>
      </c>
      <c r="N181" s="9" t="s">
        <v>20</v>
      </c>
    </row>
    <row r="182" customFormat="false" ht="48" hidden="false" customHeight="true" outlineLevel="0" collapsed="false">
      <c r="A182" s="4" t="s">
        <v>393</v>
      </c>
      <c r="B182" s="5" t="n">
        <v>43952.7983564815</v>
      </c>
      <c r="C182" s="4" t="s">
        <v>28</v>
      </c>
      <c r="D182" s="6" t="s">
        <v>394</v>
      </c>
      <c r="E182" s="7" t="s">
        <v>17</v>
      </c>
      <c r="F182" s="7" t="n">
        <v>0</v>
      </c>
      <c r="G182" s="7" t="n">
        <v>0</v>
      </c>
      <c r="H182" s="7" t="n">
        <v>0</v>
      </c>
      <c r="I182" s="7" t="n">
        <v>0</v>
      </c>
      <c r="J182" s="7" t="n">
        <v>0</v>
      </c>
      <c r="K182" s="7" t="n">
        <v>1</v>
      </c>
      <c r="L182" s="8" t="s">
        <v>18</v>
      </c>
      <c r="M182" s="7" t="s">
        <v>49</v>
      </c>
      <c r="N182" s="9" t="s">
        <v>65</v>
      </c>
    </row>
    <row r="183" customFormat="false" ht="48" hidden="false" customHeight="true" outlineLevel="0" collapsed="false">
      <c r="A183" s="4" t="s">
        <v>395</v>
      </c>
      <c r="B183" s="5" t="n">
        <v>44532.6378356482</v>
      </c>
      <c r="C183" s="4" t="s">
        <v>41</v>
      </c>
      <c r="D183" s="6" t="s">
        <v>396</v>
      </c>
      <c r="E183" s="7" t="s">
        <v>30</v>
      </c>
      <c r="F183" s="7" t="n">
        <v>1</v>
      </c>
      <c r="G183" s="7" t="n">
        <v>0</v>
      </c>
      <c r="H183" s="7" t="n">
        <v>0</v>
      </c>
      <c r="I183" s="7" t="n">
        <v>0</v>
      </c>
      <c r="J183" s="7" t="n">
        <v>0</v>
      </c>
      <c r="K183" s="7" t="n">
        <v>1</v>
      </c>
      <c r="L183" s="8" t="s">
        <v>18</v>
      </c>
      <c r="M183" s="7" t="s">
        <v>49</v>
      </c>
      <c r="N183" s="9" t="s">
        <v>52</v>
      </c>
    </row>
    <row r="184" customFormat="false" ht="48" hidden="false" customHeight="true" outlineLevel="0" collapsed="false">
      <c r="A184" s="4" t="s">
        <v>397</v>
      </c>
      <c r="B184" s="5" t="n">
        <v>43861.6669560185</v>
      </c>
      <c r="C184" s="4" t="s">
        <v>28</v>
      </c>
      <c r="D184" s="6" t="s">
        <v>398</v>
      </c>
      <c r="E184" s="7" t="s">
        <v>17</v>
      </c>
      <c r="F184" s="7" t="n">
        <v>0</v>
      </c>
      <c r="G184" s="7" t="n">
        <v>0</v>
      </c>
      <c r="H184" s="7" t="n">
        <v>1</v>
      </c>
      <c r="I184" s="7" t="n">
        <v>1</v>
      </c>
      <c r="J184" s="7" t="n">
        <v>0</v>
      </c>
      <c r="K184" s="7" t="n">
        <v>1</v>
      </c>
      <c r="L184" s="8" t="s">
        <v>18</v>
      </c>
      <c r="M184" s="7" t="s">
        <v>19</v>
      </c>
      <c r="N184" s="9" t="s">
        <v>31</v>
      </c>
    </row>
    <row r="185" customFormat="false" ht="48" hidden="false" customHeight="true" outlineLevel="0" collapsed="false">
      <c r="A185" s="4" t="s">
        <v>399</v>
      </c>
      <c r="B185" s="5" t="n">
        <v>44168.762349537</v>
      </c>
      <c r="C185" s="4" t="s">
        <v>22</v>
      </c>
      <c r="D185" s="6" t="s">
        <v>400</v>
      </c>
      <c r="E185" s="7" t="s">
        <v>39</v>
      </c>
      <c r="F185" s="7" t="n">
        <v>0</v>
      </c>
      <c r="G185" s="7" t="n">
        <v>0</v>
      </c>
      <c r="H185" s="7" t="n">
        <v>1</v>
      </c>
      <c r="I185" s="7" t="n">
        <v>1</v>
      </c>
      <c r="J185" s="7" t="n">
        <v>1</v>
      </c>
      <c r="K185" s="7" t="n">
        <v>0</v>
      </c>
      <c r="L185" s="8" t="s">
        <v>18</v>
      </c>
      <c r="M185" s="7" t="s">
        <v>49</v>
      </c>
      <c r="N185" s="9" t="s">
        <v>20</v>
      </c>
    </row>
    <row r="186" customFormat="false" ht="48" hidden="false" customHeight="true" outlineLevel="0" collapsed="false">
      <c r="A186" s="4" t="s">
        <v>401</v>
      </c>
      <c r="B186" s="5" t="n">
        <v>44669.742349537</v>
      </c>
      <c r="C186" s="4" t="s">
        <v>15</v>
      </c>
      <c r="D186" s="6" t="s">
        <v>402</v>
      </c>
      <c r="E186" s="7" t="s">
        <v>39</v>
      </c>
      <c r="F186" s="7" t="n">
        <v>0</v>
      </c>
      <c r="G186" s="7" t="n">
        <v>0</v>
      </c>
      <c r="H186" s="7" t="n">
        <v>0</v>
      </c>
      <c r="I186" s="7" t="n">
        <v>0</v>
      </c>
      <c r="J186" s="7" t="n">
        <v>1</v>
      </c>
      <c r="K186" s="7" t="n">
        <v>1</v>
      </c>
      <c r="L186" s="8" t="s">
        <v>18</v>
      </c>
      <c r="M186" s="7" t="s">
        <v>19</v>
      </c>
      <c r="N186" s="9" t="s">
        <v>31</v>
      </c>
    </row>
    <row r="187" customFormat="false" ht="48" hidden="false" customHeight="true" outlineLevel="0" collapsed="false">
      <c r="A187" s="4" t="s">
        <v>403</v>
      </c>
      <c r="B187" s="5" t="n">
        <v>44338.7951388889</v>
      </c>
      <c r="C187" s="4" t="s">
        <v>75</v>
      </c>
      <c r="D187" s="6" t="s">
        <v>404</v>
      </c>
      <c r="E187" s="7" t="s">
        <v>30</v>
      </c>
      <c r="F187" s="7" t="n">
        <v>0</v>
      </c>
      <c r="G187" s="7" t="n">
        <v>0</v>
      </c>
      <c r="H187" s="7" t="n">
        <v>1</v>
      </c>
      <c r="I187" s="7" t="n">
        <v>0</v>
      </c>
      <c r="J187" s="7" t="n">
        <v>1</v>
      </c>
      <c r="K187" s="7" t="n">
        <v>1</v>
      </c>
      <c r="L187" s="8" t="s">
        <v>18</v>
      </c>
      <c r="M187" s="7" t="s">
        <v>25</v>
      </c>
      <c r="N187" s="9" t="s">
        <v>34</v>
      </c>
    </row>
    <row r="188" customFormat="false" ht="48" hidden="false" customHeight="true" outlineLevel="0" collapsed="false">
      <c r="A188" s="4" t="s">
        <v>405</v>
      </c>
      <c r="B188" s="5" t="n">
        <v>44644.5158564815</v>
      </c>
      <c r="C188" s="4" t="s">
        <v>15</v>
      </c>
      <c r="D188" s="6" t="s">
        <v>406</v>
      </c>
      <c r="E188" s="7" t="s">
        <v>39</v>
      </c>
      <c r="F188" s="7" t="n">
        <v>0</v>
      </c>
      <c r="G188" s="7" t="n">
        <v>0</v>
      </c>
      <c r="H188" s="7" t="n">
        <v>1</v>
      </c>
      <c r="I188" s="7" t="n">
        <v>0</v>
      </c>
      <c r="J188" s="7" t="n">
        <v>1</v>
      </c>
      <c r="K188" s="7" t="n">
        <v>0</v>
      </c>
      <c r="L188" s="8" t="s">
        <v>18</v>
      </c>
      <c r="M188" s="7" t="s">
        <v>49</v>
      </c>
      <c r="N188" s="9" t="s">
        <v>20</v>
      </c>
    </row>
    <row r="189" customFormat="false" ht="48" hidden="false" customHeight="true" outlineLevel="0" collapsed="false">
      <c r="A189" s="4" t="s">
        <v>407</v>
      </c>
      <c r="B189" s="5" t="n">
        <v>44466.8718055556</v>
      </c>
      <c r="C189" s="4" t="s">
        <v>41</v>
      </c>
      <c r="D189" s="6" t="s">
        <v>408</v>
      </c>
      <c r="E189" s="7" t="s">
        <v>24</v>
      </c>
      <c r="F189" s="7" t="n">
        <v>0</v>
      </c>
      <c r="G189" s="7" t="n">
        <v>0</v>
      </c>
      <c r="H189" s="7" t="n">
        <v>0</v>
      </c>
      <c r="I189" s="7" t="n">
        <v>0</v>
      </c>
      <c r="J189" s="7" t="n">
        <v>0</v>
      </c>
      <c r="K189" s="7" t="n">
        <v>0</v>
      </c>
      <c r="L189" s="8" t="s">
        <v>18</v>
      </c>
      <c r="M189" s="7" t="s">
        <v>25</v>
      </c>
      <c r="N189" s="9" t="s">
        <v>52</v>
      </c>
    </row>
    <row r="190" customFormat="false" ht="48" hidden="false" customHeight="true" outlineLevel="0" collapsed="false">
      <c r="A190" s="4" t="s">
        <v>409</v>
      </c>
      <c r="B190" s="5" t="n">
        <v>44595.8166435185</v>
      </c>
      <c r="C190" s="4" t="s">
        <v>15</v>
      </c>
      <c r="D190" s="6" t="s">
        <v>410</v>
      </c>
      <c r="E190" s="7" t="s">
        <v>24</v>
      </c>
      <c r="F190" s="7" t="n">
        <v>1</v>
      </c>
      <c r="G190" s="7" t="n">
        <v>0</v>
      </c>
      <c r="H190" s="7" t="n">
        <v>0</v>
      </c>
      <c r="I190" s="7" t="n">
        <v>0</v>
      </c>
      <c r="J190" s="7" t="n">
        <v>0</v>
      </c>
      <c r="K190" s="7" t="n">
        <v>0</v>
      </c>
      <c r="L190" s="8" t="s">
        <v>18</v>
      </c>
      <c r="M190" s="7" t="s">
        <v>25</v>
      </c>
      <c r="N190" s="9" t="s">
        <v>26</v>
      </c>
    </row>
    <row r="191" customFormat="false" ht="48" hidden="false" customHeight="true" outlineLevel="0" collapsed="false">
      <c r="A191" s="4" t="s">
        <v>411</v>
      </c>
      <c r="B191" s="5" t="n">
        <v>44237.9758680556</v>
      </c>
      <c r="C191" s="4" t="s">
        <v>75</v>
      </c>
      <c r="D191" s="6" t="s">
        <v>412</v>
      </c>
      <c r="E191" s="7" t="s">
        <v>24</v>
      </c>
      <c r="F191" s="7" t="n">
        <v>0</v>
      </c>
      <c r="G191" s="7" t="n">
        <v>0</v>
      </c>
      <c r="H191" s="7" t="n">
        <v>0</v>
      </c>
      <c r="I191" s="7" t="n">
        <v>0</v>
      </c>
      <c r="J191" s="7" t="n">
        <v>0</v>
      </c>
      <c r="K191" s="7" t="n">
        <v>0</v>
      </c>
      <c r="L191" s="8" t="s">
        <v>18</v>
      </c>
      <c r="M191" s="7" t="s">
        <v>25</v>
      </c>
      <c r="N191" s="9" t="s">
        <v>20</v>
      </c>
    </row>
    <row r="192" customFormat="false" ht="48" hidden="false" customHeight="true" outlineLevel="0" collapsed="false">
      <c r="A192" s="4" t="s">
        <v>413</v>
      </c>
      <c r="B192" s="5" t="n">
        <v>44531.6523032407</v>
      </c>
      <c r="C192" s="4" t="s">
        <v>41</v>
      </c>
      <c r="D192" s="6" t="s">
        <v>414</v>
      </c>
      <c r="E192" s="7" t="s">
        <v>17</v>
      </c>
      <c r="F192" s="7" t="n">
        <v>0</v>
      </c>
      <c r="G192" s="7" t="n">
        <v>1</v>
      </c>
      <c r="H192" s="7" t="n">
        <v>1</v>
      </c>
      <c r="I192" s="7" t="n">
        <v>0</v>
      </c>
      <c r="J192" s="7" t="n">
        <v>0</v>
      </c>
      <c r="K192" s="7" t="n">
        <v>1</v>
      </c>
      <c r="L192" s="8" t="s">
        <v>18</v>
      </c>
      <c r="M192" s="7" t="s">
        <v>49</v>
      </c>
      <c r="N192" s="9" t="s">
        <v>26</v>
      </c>
    </row>
    <row r="193" customFormat="false" ht="48" hidden="false" customHeight="true" outlineLevel="0" collapsed="false">
      <c r="A193" s="4" t="s">
        <v>415</v>
      </c>
      <c r="B193" s="5" t="n">
        <v>43972.6098263889</v>
      </c>
      <c r="C193" s="4" t="s">
        <v>28</v>
      </c>
      <c r="D193" s="6" t="s">
        <v>416</v>
      </c>
      <c r="E193" s="7" t="s">
        <v>17</v>
      </c>
      <c r="F193" s="7" t="n">
        <v>0</v>
      </c>
      <c r="G193" s="7" t="n">
        <v>1</v>
      </c>
      <c r="H193" s="7" t="n">
        <v>0</v>
      </c>
      <c r="I193" s="7" t="n">
        <v>0</v>
      </c>
      <c r="J193" s="7" t="n">
        <v>0</v>
      </c>
      <c r="K193" s="7" t="n">
        <v>0</v>
      </c>
      <c r="L193" s="8" t="s">
        <v>18</v>
      </c>
      <c r="M193" s="7" t="s">
        <v>49</v>
      </c>
      <c r="N193" s="9" t="s">
        <v>20</v>
      </c>
    </row>
    <row r="194" customFormat="false" ht="48" hidden="false" customHeight="true" outlineLevel="0" collapsed="false">
      <c r="A194" s="4" t="s">
        <v>417</v>
      </c>
      <c r="B194" s="5" t="n">
        <v>44461.7409722222</v>
      </c>
      <c r="C194" s="4" t="s">
        <v>41</v>
      </c>
      <c r="D194" s="6" t="s">
        <v>418</v>
      </c>
      <c r="E194" s="7" t="s">
        <v>24</v>
      </c>
      <c r="F194" s="7" t="n">
        <v>0</v>
      </c>
      <c r="G194" s="7" t="n">
        <v>0</v>
      </c>
      <c r="H194" s="7" t="n">
        <v>0</v>
      </c>
      <c r="I194" s="7" t="n">
        <v>0</v>
      </c>
      <c r="J194" s="7" t="n">
        <v>0</v>
      </c>
      <c r="K194" s="7" t="n">
        <v>0</v>
      </c>
      <c r="L194" s="8" t="s">
        <v>18</v>
      </c>
      <c r="M194" s="7" t="s">
        <v>19</v>
      </c>
      <c r="N194" s="9" t="s">
        <v>20</v>
      </c>
    </row>
    <row r="195" customFormat="false" ht="48" hidden="false" customHeight="true" outlineLevel="0" collapsed="false">
      <c r="A195" s="4" t="s">
        <v>419</v>
      </c>
      <c r="B195" s="5" t="n">
        <v>44635.5780671296</v>
      </c>
      <c r="C195" s="4" t="s">
        <v>15</v>
      </c>
      <c r="D195" s="6" t="s">
        <v>420</v>
      </c>
      <c r="E195" s="7" t="s">
        <v>30</v>
      </c>
      <c r="F195" s="7" t="n">
        <v>0</v>
      </c>
      <c r="G195" s="7" t="n">
        <v>0</v>
      </c>
      <c r="H195" s="7" t="n">
        <v>1</v>
      </c>
      <c r="I195" s="7" t="n">
        <v>0</v>
      </c>
      <c r="J195" s="7" t="n">
        <v>1</v>
      </c>
      <c r="K195" s="7" t="n">
        <v>1</v>
      </c>
      <c r="L195" s="8" t="s">
        <v>18</v>
      </c>
      <c r="M195" s="7" t="s">
        <v>25</v>
      </c>
      <c r="N195" s="9" t="s">
        <v>20</v>
      </c>
    </row>
    <row r="196" customFormat="false" ht="48" hidden="false" customHeight="true" outlineLevel="0" collapsed="false">
      <c r="A196" s="4" t="s">
        <v>421</v>
      </c>
      <c r="B196" s="5" t="n">
        <v>44403.6668865741</v>
      </c>
      <c r="C196" s="4" t="s">
        <v>41</v>
      </c>
      <c r="D196" s="6" t="s">
        <v>422</v>
      </c>
      <c r="E196" s="7" t="s">
        <v>24</v>
      </c>
      <c r="F196" s="7" t="n">
        <v>0</v>
      </c>
      <c r="G196" s="7" t="n">
        <v>0</v>
      </c>
      <c r="H196" s="7" t="n">
        <v>0</v>
      </c>
      <c r="I196" s="7" t="n">
        <v>0</v>
      </c>
      <c r="J196" s="7" t="n">
        <v>0</v>
      </c>
      <c r="K196" s="7" t="n">
        <v>0</v>
      </c>
      <c r="L196" s="8" t="s">
        <v>18</v>
      </c>
      <c r="M196" s="7" t="s">
        <v>25</v>
      </c>
      <c r="N196" s="9" t="s">
        <v>20</v>
      </c>
    </row>
    <row r="197" customFormat="false" ht="48" hidden="false" customHeight="true" outlineLevel="0" collapsed="false">
      <c r="A197" s="4" t="s">
        <v>423</v>
      </c>
      <c r="B197" s="5" t="n">
        <v>44229.8555555556</v>
      </c>
      <c r="C197" s="4" t="s">
        <v>75</v>
      </c>
      <c r="D197" s="6" t="s">
        <v>424</v>
      </c>
      <c r="E197" s="7" t="s">
        <v>17</v>
      </c>
      <c r="F197" s="7" t="n">
        <v>0</v>
      </c>
      <c r="G197" s="7" t="n">
        <v>0</v>
      </c>
      <c r="H197" s="7" t="n">
        <v>1</v>
      </c>
      <c r="I197" s="7" t="n">
        <v>0</v>
      </c>
      <c r="J197" s="7" t="n">
        <v>0</v>
      </c>
      <c r="K197" s="7" t="n">
        <v>1</v>
      </c>
      <c r="L197" s="8" t="s">
        <v>18</v>
      </c>
      <c r="M197" s="7" t="s">
        <v>49</v>
      </c>
      <c r="N197" s="9" t="s">
        <v>20</v>
      </c>
    </row>
    <row r="198" customFormat="false" ht="48" hidden="false" customHeight="true" outlineLevel="0" collapsed="false">
      <c r="A198" s="4" t="s">
        <v>425</v>
      </c>
      <c r="B198" s="5" t="n">
        <v>43987.6225115741</v>
      </c>
      <c r="C198" s="4" t="s">
        <v>22</v>
      </c>
      <c r="D198" s="6" t="s">
        <v>426</v>
      </c>
      <c r="E198" s="7" t="s">
        <v>30</v>
      </c>
      <c r="F198" s="7" t="n">
        <v>1</v>
      </c>
      <c r="G198" s="7" t="n">
        <v>1</v>
      </c>
      <c r="H198" s="7" t="n">
        <v>0</v>
      </c>
      <c r="I198" s="7" t="n">
        <v>0</v>
      </c>
      <c r="J198" s="7" t="n">
        <v>0</v>
      </c>
      <c r="K198" s="7" t="n">
        <v>0</v>
      </c>
      <c r="L198" s="8" t="s">
        <v>18</v>
      </c>
      <c r="M198" s="7" t="s">
        <v>49</v>
      </c>
      <c r="N198" s="9" t="s">
        <v>34</v>
      </c>
    </row>
    <row r="199" customFormat="false" ht="48" hidden="false" customHeight="true" outlineLevel="0" collapsed="false">
      <c r="A199" s="4" t="s">
        <v>427</v>
      </c>
      <c r="B199" s="5" t="n">
        <v>44330.797337963</v>
      </c>
      <c r="C199" s="4" t="s">
        <v>75</v>
      </c>
      <c r="D199" s="6" t="s">
        <v>428</v>
      </c>
      <c r="E199" s="7" t="s">
        <v>39</v>
      </c>
      <c r="F199" s="7" t="n">
        <v>1</v>
      </c>
      <c r="G199" s="7" t="n">
        <v>0</v>
      </c>
      <c r="H199" s="7" t="n">
        <v>0</v>
      </c>
      <c r="I199" s="7" t="n">
        <v>0</v>
      </c>
      <c r="J199" s="7" t="n">
        <v>0</v>
      </c>
      <c r="K199" s="7" t="n">
        <v>1</v>
      </c>
      <c r="L199" s="8" t="s">
        <v>18</v>
      </c>
      <c r="M199" s="7" t="s">
        <v>25</v>
      </c>
      <c r="N199" s="9" t="s">
        <v>52</v>
      </c>
    </row>
    <row r="200" customFormat="false" ht="48" hidden="false" customHeight="true" outlineLevel="0" collapsed="false">
      <c r="A200" s="4" t="s">
        <v>429</v>
      </c>
      <c r="B200" s="5" t="n">
        <v>44078.5722685185</v>
      </c>
      <c r="C200" s="4" t="s">
        <v>22</v>
      </c>
      <c r="D200" s="6" t="s">
        <v>430</v>
      </c>
      <c r="E200" s="7" t="s">
        <v>30</v>
      </c>
      <c r="F200" s="7" t="n">
        <v>0</v>
      </c>
      <c r="G200" s="7" t="n">
        <v>1</v>
      </c>
      <c r="H200" s="7" t="n">
        <v>0</v>
      </c>
      <c r="I200" s="7" t="n">
        <v>0</v>
      </c>
      <c r="J200" s="7" t="n">
        <v>0</v>
      </c>
      <c r="K200" s="7" t="n">
        <v>1</v>
      </c>
      <c r="L200" s="8" t="s">
        <v>18</v>
      </c>
      <c r="M200" s="7" t="s">
        <v>25</v>
      </c>
      <c r="N200" s="9" t="s">
        <v>52</v>
      </c>
    </row>
    <row r="201" customFormat="false" ht="48" hidden="false" customHeight="true" outlineLevel="0" collapsed="false">
      <c r="A201" s="4" t="s">
        <v>431</v>
      </c>
      <c r="B201" s="5" t="n">
        <v>44240.7743402778</v>
      </c>
      <c r="C201" s="4" t="s">
        <v>75</v>
      </c>
      <c r="D201" s="6" t="s">
        <v>432</v>
      </c>
      <c r="E201" s="7" t="s">
        <v>30</v>
      </c>
      <c r="F201" s="7" t="n">
        <v>0</v>
      </c>
      <c r="G201" s="7" t="n">
        <v>0</v>
      </c>
      <c r="H201" s="7" t="n">
        <v>0</v>
      </c>
      <c r="I201" s="7" t="n">
        <v>0</v>
      </c>
      <c r="J201" s="7" t="n">
        <v>1</v>
      </c>
      <c r="K201" s="7" t="n">
        <v>0</v>
      </c>
      <c r="L201" s="8" t="s">
        <v>18</v>
      </c>
      <c r="M201" s="7" t="s">
        <v>19</v>
      </c>
      <c r="N201" s="9" t="s">
        <v>31</v>
      </c>
    </row>
    <row r="202" customFormat="false" ht="48" hidden="false" customHeight="true" outlineLevel="0" collapsed="false">
      <c r="A202" s="4" t="s">
        <v>433</v>
      </c>
      <c r="B202" s="5" t="n">
        <v>44572.8140046296</v>
      </c>
      <c r="C202" s="4" t="s">
        <v>15</v>
      </c>
      <c r="D202" s="6" t="s">
        <v>434</v>
      </c>
      <c r="E202" s="7" t="s">
        <v>39</v>
      </c>
      <c r="F202" s="7" t="n">
        <v>0</v>
      </c>
      <c r="G202" s="7" t="n">
        <v>0</v>
      </c>
      <c r="H202" s="7" t="n">
        <v>1</v>
      </c>
      <c r="I202" s="7" t="n">
        <v>0</v>
      </c>
      <c r="J202" s="7" t="n">
        <v>0</v>
      </c>
      <c r="K202" s="7" t="n">
        <v>0</v>
      </c>
      <c r="L202" s="8" t="s">
        <v>18</v>
      </c>
      <c r="M202" s="7" t="s">
        <v>25</v>
      </c>
      <c r="N202" s="9" t="s">
        <v>20</v>
      </c>
    </row>
    <row r="203" customFormat="false" ht="48" hidden="false" customHeight="true" outlineLevel="0" collapsed="false">
      <c r="A203" s="4" t="s">
        <v>435</v>
      </c>
      <c r="B203" s="5" t="n">
        <v>44298.7478125</v>
      </c>
      <c r="C203" s="4" t="s">
        <v>75</v>
      </c>
      <c r="D203" s="6" t="s">
        <v>436</v>
      </c>
      <c r="E203" s="7" t="s">
        <v>24</v>
      </c>
      <c r="F203" s="7" t="n">
        <v>0</v>
      </c>
      <c r="G203" s="7" t="n">
        <v>0</v>
      </c>
      <c r="H203" s="7" t="n">
        <v>0</v>
      </c>
      <c r="I203" s="7" t="n">
        <v>0</v>
      </c>
      <c r="J203" s="7" t="n">
        <v>0</v>
      </c>
      <c r="K203" s="7" t="n">
        <v>0</v>
      </c>
      <c r="L203" s="8" t="s">
        <v>18</v>
      </c>
      <c r="M203" s="7" t="s">
        <v>25</v>
      </c>
      <c r="N203" s="9" t="s">
        <v>20</v>
      </c>
    </row>
    <row r="204" customFormat="false" ht="48" hidden="false" customHeight="true" outlineLevel="0" collapsed="false">
      <c r="A204" s="4" t="s">
        <v>437</v>
      </c>
      <c r="B204" s="5" t="n">
        <v>43935.0529282407</v>
      </c>
      <c r="C204" s="4" t="s">
        <v>28</v>
      </c>
      <c r="D204" s="6" t="s">
        <v>438</v>
      </c>
      <c r="E204" s="7" t="s">
        <v>39</v>
      </c>
      <c r="F204" s="7" t="n">
        <v>0</v>
      </c>
      <c r="G204" s="7" t="n">
        <v>0</v>
      </c>
      <c r="H204" s="7" t="n">
        <v>1</v>
      </c>
      <c r="I204" s="7" t="n">
        <v>0</v>
      </c>
      <c r="J204" s="7" t="n">
        <v>1</v>
      </c>
      <c r="K204" s="7" t="n">
        <v>1</v>
      </c>
      <c r="L204" s="8" t="s">
        <v>18</v>
      </c>
      <c r="M204" s="7" t="s">
        <v>25</v>
      </c>
      <c r="N204" s="9" t="s">
        <v>20</v>
      </c>
    </row>
    <row r="205" customFormat="false" ht="48" hidden="false" customHeight="true" outlineLevel="0" collapsed="false">
      <c r="A205" s="4" t="s">
        <v>439</v>
      </c>
      <c r="B205" s="5" t="n">
        <v>44406.8311921296</v>
      </c>
      <c r="C205" s="4" t="s">
        <v>41</v>
      </c>
      <c r="D205" s="6" t="s">
        <v>440</v>
      </c>
      <c r="E205" s="7" t="s">
        <v>30</v>
      </c>
      <c r="F205" s="7" t="n">
        <v>0</v>
      </c>
      <c r="G205" s="7" t="n">
        <v>1</v>
      </c>
      <c r="H205" s="7" t="n">
        <v>0</v>
      </c>
      <c r="I205" s="7" t="n">
        <v>1</v>
      </c>
      <c r="J205" s="7" t="n">
        <v>1</v>
      </c>
      <c r="K205" s="7" t="n">
        <v>0</v>
      </c>
      <c r="L205" s="8" t="s">
        <v>18</v>
      </c>
      <c r="M205" s="7" t="s">
        <v>19</v>
      </c>
      <c r="N205" s="9" t="s">
        <v>20</v>
      </c>
    </row>
    <row r="206" customFormat="false" ht="48" hidden="false" customHeight="true" outlineLevel="0" collapsed="false">
      <c r="A206" s="4" t="s">
        <v>441</v>
      </c>
      <c r="B206" s="5" t="n">
        <v>44417.7083449074</v>
      </c>
      <c r="C206" s="4" t="s">
        <v>41</v>
      </c>
      <c r="D206" s="6" t="s">
        <v>442</v>
      </c>
      <c r="E206" s="7" t="s">
        <v>39</v>
      </c>
      <c r="F206" s="7" t="n">
        <v>1</v>
      </c>
      <c r="G206" s="7" t="n">
        <v>0</v>
      </c>
      <c r="H206" s="7" t="n">
        <v>0</v>
      </c>
      <c r="I206" s="7" t="n">
        <v>0</v>
      </c>
      <c r="J206" s="7" t="n">
        <v>0</v>
      </c>
      <c r="K206" s="7" t="n">
        <v>1</v>
      </c>
      <c r="L206" s="8" t="s">
        <v>18</v>
      </c>
      <c r="M206" s="7" t="s">
        <v>19</v>
      </c>
      <c r="N206" s="9" t="s">
        <v>20</v>
      </c>
    </row>
    <row r="207" customFormat="false" ht="48" hidden="false" customHeight="true" outlineLevel="0" collapsed="false">
      <c r="A207" s="4" t="s">
        <v>443</v>
      </c>
      <c r="B207" s="5" t="n">
        <v>44034.7816319445</v>
      </c>
      <c r="C207" s="4" t="s">
        <v>22</v>
      </c>
      <c r="D207" s="6" t="s">
        <v>444</v>
      </c>
      <c r="E207" s="7" t="s">
        <v>39</v>
      </c>
      <c r="F207" s="7" t="n">
        <v>0</v>
      </c>
      <c r="G207" s="7" t="n">
        <v>0</v>
      </c>
      <c r="H207" s="7" t="n">
        <v>0</v>
      </c>
      <c r="I207" s="7" t="n">
        <v>1</v>
      </c>
      <c r="J207" s="7" t="n">
        <v>0</v>
      </c>
      <c r="K207" s="7" t="n">
        <v>0</v>
      </c>
      <c r="L207" s="8" t="s">
        <v>18</v>
      </c>
      <c r="M207" s="7" t="s">
        <v>19</v>
      </c>
      <c r="N207" s="9" t="s">
        <v>20</v>
      </c>
    </row>
    <row r="208" customFormat="false" ht="48" hidden="false" customHeight="true" outlineLevel="0" collapsed="false">
      <c r="A208" s="4" t="s">
        <v>445</v>
      </c>
      <c r="B208" s="5" t="n">
        <v>44582.1042476852</v>
      </c>
      <c r="C208" s="4" t="s">
        <v>15</v>
      </c>
      <c r="D208" s="6" t="s">
        <v>446</v>
      </c>
      <c r="E208" s="7" t="s">
        <v>39</v>
      </c>
      <c r="F208" s="7" t="n">
        <v>0</v>
      </c>
      <c r="G208" s="7" t="n">
        <v>0</v>
      </c>
      <c r="H208" s="7" t="n">
        <v>1</v>
      </c>
      <c r="I208" s="7" t="n">
        <v>0</v>
      </c>
      <c r="J208" s="7" t="n">
        <v>0</v>
      </c>
      <c r="K208" s="7" t="n">
        <v>0</v>
      </c>
      <c r="L208" s="8" t="s">
        <v>18</v>
      </c>
      <c r="M208" s="7" t="s">
        <v>19</v>
      </c>
      <c r="N208" s="9" t="s">
        <v>20</v>
      </c>
    </row>
    <row r="209" customFormat="false" ht="48" hidden="false" customHeight="true" outlineLevel="0" collapsed="false">
      <c r="A209" s="4" t="s">
        <v>447</v>
      </c>
      <c r="B209" s="5" t="n">
        <v>44131.6588310185</v>
      </c>
      <c r="C209" s="4" t="s">
        <v>22</v>
      </c>
      <c r="D209" s="6" t="s">
        <v>448</v>
      </c>
      <c r="E209" s="7" t="s">
        <v>17</v>
      </c>
      <c r="F209" s="7" t="n">
        <v>1</v>
      </c>
      <c r="G209" s="7" t="n">
        <v>0</v>
      </c>
      <c r="H209" s="7" t="n">
        <v>0</v>
      </c>
      <c r="I209" s="7" t="n">
        <v>0</v>
      </c>
      <c r="J209" s="7" t="n">
        <v>0</v>
      </c>
      <c r="K209" s="7" t="n">
        <v>0</v>
      </c>
      <c r="L209" s="8" t="s">
        <v>18</v>
      </c>
      <c r="M209" s="7" t="s">
        <v>19</v>
      </c>
      <c r="N209" s="9" t="s">
        <v>31</v>
      </c>
    </row>
    <row r="210" customFormat="false" ht="48" hidden="false" customHeight="true" outlineLevel="0" collapsed="false">
      <c r="A210" s="4" t="s">
        <v>449</v>
      </c>
      <c r="B210" s="5" t="n">
        <v>44449.6730208333</v>
      </c>
      <c r="C210" s="4" t="s">
        <v>41</v>
      </c>
      <c r="D210" s="6" t="s">
        <v>450</v>
      </c>
      <c r="E210" s="7" t="s">
        <v>17</v>
      </c>
      <c r="F210" s="7" t="n">
        <v>0</v>
      </c>
      <c r="G210" s="7" t="n">
        <v>1</v>
      </c>
      <c r="H210" s="7" t="n">
        <v>1</v>
      </c>
      <c r="I210" s="7" t="n">
        <v>0</v>
      </c>
      <c r="J210" s="7" t="n">
        <v>0</v>
      </c>
      <c r="K210" s="7" t="n">
        <v>1</v>
      </c>
      <c r="L210" s="8" t="s">
        <v>18</v>
      </c>
      <c r="M210" s="7" t="s">
        <v>25</v>
      </c>
      <c r="N210" s="9" t="s">
        <v>20</v>
      </c>
    </row>
    <row r="211" customFormat="false" ht="48" hidden="false" customHeight="true" outlineLevel="0" collapsed="false">
      <c r="A211" s="4" t="s">
        <v>451</v>
      </c>
      <c r="B211" s="5" t="n">
        <v>44658.8567592593</v>
      </c>
      <c r="C211" s="4" t="s">
        <v>15</v>
      </c>
      <c r="D211" s="6" t="s">
        <v>452</v>
      </c>
      <c r="E211" s="7" t="s">
        <v>30</v>
      </c>
      <c r="F211" s="7" t="n">
        <v>1</v>
      </c>
      <c r="G211" s="7" t="n">
        <v>1</v>
      </c>
      <c r="H211" s="7" t="n">
        <v>0</v>
      </c>
      <c r="I211" s="7" t="n">
        <v>0</v>
      </c>
      <c r="J211" s="7" t="n">
        <v>0</v>
      </c>
      <c r="K211" s="7" t="n">
        <v>1</v>
      </c>
      <c r="L211" s="8" t="s">
        <v>18</v>
      </c>
      <c r="M211" s="7" t="s">
        <v>25</v>
      </c>
      <c r="N211" s="9" t="s">
        <v>34</v>
      </c>
    </row>
    <row r="212" customFormat="false" ht="48" hidden="false" customHeight="true" outlineLevel="0" collapsed="false">
      <c r="A212" s="4" t="s">
        <v>453</v>
      </c>
      <c r="B212" s="5" t="n">
        <v>44230.6255439815</v>
      </c>
      <c r="C212" s="4" t="s">
        <v>75</v>
      </c>
      <c r="D212" s="6" t="s">
        <v>454</v>
      </c>
      <c r="E212" s="7" t="s">
        <v>30</v>
      </c>
      <c r="F212" s="7" t="n">
        <v>0</v>
      </c>
      <c r="G212" s="7" t="n">
        <v>0</v>
      </c>
      <c r="H212" s="7" t="n">
        <v>1</v>
      </c>
      <c r="I212" s="7" t="n">
        <v>0</v>
      </c>
      <c r="J212" s="7" t="n">
        <v>0</v>
      </c>
      <c r="K212" s="7" t="n">
        <v>1</v>
      </c>
      <c r="L212" s="8" t="s">
        <v>18</v>
      </c>
      <c r="M212" s="7" t="s">
        <v>49</v>
      </c>
      <c r="N212" s="9" t="s">
        <v>20</v>
      </c>
    </row>
    <row r="213" customFormat="false" ht="48" hidden="false" customHeight="true" outlineLevel="0" collapsed="false">
      <c r="A213" s="4" t="s">
        <v>455</v>
      </c>
      <c r="B213" s="5" t="n">
        <v>44415.920150463</v>
      </c>
      <c r="C213" s="4" t="s">
        <v>41</v>
      </c>
      <c r="D213" s="6" t="s">
        <v>456</v>
      </c>
      <c r="E213" s="7" t="s">
        <v>24</v>
      </c>
      <c r="F213" s="7" t="n">
        <v>0</v>
      </c>
      <c r="G213" s="7" t="n">
        <v>0</v>
      </c>
      <c r="H213" s="7" t="n">
        <v>0</v>
      </c>
      <c r="I213" s="7" t="n">
        <v>0</v>
      </c>
      <c r="J213" s="7" t="n">
        <v>0</v>
      </c>
      <c r="K213" s="7" t="n">
        <v>0</v>
      </c>
      <c r="L213" s="8" t="s">
        <v>18</v>
      </c>
      <c r="M213" s="7" t="s">
        <v>49</v>
      </c>
      <c r="N213" s="9" t="s">
        <v>31</v>
      </c>
    </row>
    <row r="214" customFormat="false" ht="48" hidden="false" customHeight="true" outlineLevel="0" collapsed="false">
      <c r="A214" s="4" t="s">
        <v>457</v>
      </c>
      <c r="B214" s="5" t="n">
        <v>44215.9381365741</v>
      </c>
      <c r="C214" s="4" t="s">
        <v>75</v>
      </c>
      <c r="D214" s="6" t="s">
        <v>458</v>
      </c>
      <c r="E214" s="7" t="s">
        <v>24</v>
      </c>
      <c r="F214" s="7" t="n">
        <v>0</v>
      </c>
      <c r="G214" s="7" t="n">
        <v>0</v>
      </c>
      <c r="H214" s="7" t="n">
        <v>1</v>
      </c>
      <c r="I214" s="7" t="n">
        <v>0</v>
      </c>
      <c r="J214" s="7" t="n">
        <v>0</v>
      </c>
      <c r="K214" s="7" t="n">
        <v>0</v>
      </c>
      <c r="L214" s="8" t="s">
        <v>18</v>
      </c>
      <c r="M214" s="7" t="s">
        <v>49</v>
      </c>
      <c r="N214" s="9" t="s">
        <v>65</v>
      </c>
    </row>
    <row r="215" customFormat="false" ht="48" hidden="false" customHeight="true" outlineLevel="0" collapsed="false">
      <c r="A215" s="4" t="s">
        <v>459</v>
      </c>
      <c r="B215" s="5" t="n">
        <v>43908.660150463</v>
      </c>
      <c r="C215" s="4" t="s">
        <v>28</v>
      </c>
      <c r="D215" s="6" t="s">
        <v>460</v>
      </c>
      <c r="E215" s="7" t="s">
        <v>24</v>
      </c>
      <c r="F215" s="7" t="n">
        <v>0</v>
      </c>
      <c r="G215" s="7" t="n">
        <v>0</v>
      </c>
      <c r="H215" s="7" t="n">
        <v>0</v>
      </c>
      <c r="I215" s="7" t="n">
        <v>0</v>
      </c>
      <c r="J215" s="7" t="n">
        <v>0</v>
      </c>
      <c r="K215" s="7" t="n">
        <v>0</v>
      </c>
      <c r="L215" s="8" t="s">
        <v>18</v>
      </c>
      <c r="M215" s="7" t="s">
        <v>25</v>
      </c>
      <c r="N215" s="9" t="s">
        <v>26</v>
      </c>
    </row>
    <row r="216" customFormat="false" ht="48" hidden="false" customHeight="true" outlineLevel="0" collapsed="false">
      <c r="A216" s="4" t="s">
        <v>461</v>
      </c>
      <c r="B216" s="5" t="n">
        <v>44419.5886574074</v>
      </c>
      <c r="C216" s="4" t="s">
        <v>41</v>
      </c>
      <c r="D216" s="6" t="s">
        <v>462</v>
      </c>
      <c r="E216" s="7" t="s">
        <v>17</v>
      </c>
      <c r="F216" s="7" t="n">
        <v>1</v>
      </c>
      <c r="G216" s="7" t="n">
        <v>0</v>
      </c>
      <c r="H216" s="7" t="n">
        <v>0</v>
      </c>
      <c r="I216" s="7" t="n">
        <v>0</v>
      </c>
      <c r="J216" s="7" t="n">
        <v>0</v>
      </c>
      <c r="K216" s="7" t="n">
        <v>0</v>
      </c>
      <c r="L216" s="8" t="s">
        <v>18</v>
      </c>
      <c r="M216" s="7" t="s">
        <v>25</v>
      </c>
      <c r="N216" s="9" t="s">
        <v>31</v>
      </c>
    </row>
    <row r="217" customFormat="false" ht="48" hidden="false" customHeight="true" outlineLevel="0" collapsed="false">
      <c r="A217" s="4" t="s">
        <v>463</v>
      </c>
      <c r="B217" s="5" t="n">
        <v>44459.7857407407</v>
      </c>
      <c r="C217" s="4" t="s">
        <v>41</v>
      </c>
      <c r="D217" s="6" t="s">
        <v>464</v>
      </c>
      <c r="E217" s="7" t="s">
        <v>30</v>
      </c>
      <c r="F217" s="7" t="n">
        <v>0</v>
      </c>
      <c r="G217" s="7" t="n">
        <v>0</v>
      </c>
      <c r="H217" s="7" t="n">
        <v>0</v>
      </c>
      <c r="I217" s="7" t="n">
        <v>0</v>
      </c>
      <c r="J217" s="7" t="n">
        <v>0</v>
      </c>
      <c r="K217" s="7" t="n">
        <v>1</v>
      </c>
      <c r="L217" s="8" t="s">
        <v>18</v>
      </c>
      <c r="M217" s="7" t="s">
        <v>49</v>
      </c>
      <c r="N217" s="9" t="s">
        <v>20</v>
      </c>
    </row>
    <row r="218" customFormat="false" ht="48" hidden="false" customHeight="true" outlineLevel="0" collapsed="false">
      <c r="A218" s="4" t="s">
        <v>465</v>
      </c>
      <c r="B218" s="5" t="n">
        <v>44151.7187615741</v>
      </c>
      <c r="C218" s="4" t="s">
        <v>22</v>
      </c>
      <c r="D218" s="6" t="s">
        <v>466</v>
      </c>
      <c r="E218" s="7" t="s">
        <v>24</v>
      </c>
      <c r="F218" s="7" t="n">
        <v>0</v>
      </c>
      <c r="G218" s="7" t="n">
        <v>0</v>
      </c>
      <c r="H218" s="7" t="n">
        <v>0</v>
      </c>
      <c r="I218" s="7" t="n">
        <v>0</v>
      </c>
      <c r="J218" s="7" t="n">
        <v>0</v>
      </c>
      <c r="K218" s="7" t="n">
        <v>0</v>
      </c>
      <c r="L218" s="8" t="s">
        <v>18</v>
      </c>
      <c r="M218" s="7" t="s">
        <v>19</v>
      </c>
      <c r="N218" s="9" t="s">
        <v>20</v>
      </c>
    </row>
    <row r="219" customFormat="false" ht="48" hidden="false" customHeight="true" outlineLevel="0" collapsed="false">
      <c r="A219" s="4" t="s">
        <v>467</v>
      </c>
      <c r="B219" s="5" t="n">
        <v>44287.7298032407</v>
      </c>
      <c r="C219" s="4" t="s">
        <v>75</v>
      </c>
      <c r="D219" s="6" t="s">
        <v>468</v>
      </c>
      <c r="E219" s="7" t="s">
        <v>17</v>
      </c>
      <c r="F219" s="7" t="n">
        <v>1</v>
      </c>
      <c r="G219" s="7" t="n">
        <v>0</v>
      </c>
      <c r="H219" s="7" t="n">
        <v>0</v>
      </c>
      <c r="I219" s="7" t="n">
        <v>1</v>
      </c>
      <c r="J219" s="7" t="n">
        <v>0</v>
      </c>
      <c r="K219" s="7" t="n">
        <v>0</v>
      </c>
      <c r="L219" s="8" t="s">
        <v>18</v>
      </c>
      <c r="M219" s="7" t="s">
        <v>25</v>
      </c>
      <c r="N219" s="9" t="s">
        <v>52</v>
      </c>
    </row>
    <row r="220" customFormat="false" ht="48" hidden="false" customHeight="true" outlineLevel="0" collapsed="false">
      <c r="A220" s="4" t="s">
        <v>469</v>
      </c>
      <c r="B220" s="5" t="n">
        <v>44438.7710532407</v>
      </c>
      <c r="C220" s="4" t="s">
        <v>41</v>
      </c>
      <c r="D220" s="6" t="s">
        <v>470</v>
      </c>
      <c r="E220" s="7" t="s">
        <v>39</v>
      </c>
      <c r="F220" s="7" t="n">
        <v>0</v>
      </c>
      <c r="G220" s="7" t="n">
        <v>0</v>
      </c>
      <c r="H220" s="7" t="n">
        <v>1</v>
      </c>
      <c r="I220" s="7" t="n">
        <v>0</v>
      </c>
      <c r="J220" s="7" t="n">
        <v>1</v>
      </c>
      <c r="K220" s="7" t="n">
        <v>0</v>
      </c>
      <c r="L220" s="8" t="s">
        <v>18</v>
      </c>
      <c r="M220" s="7" t="s">
        <v>19</v>
      </c>
      <c r="N220" s="9" t="s">
        <v>20</v>
      </c>
    </row>
    <row r="221" customFormat="false" ht="48" hidden="false" customHeight="true" outlineLevel="0" collapsed="false">
      <c r="A221" s="4" t="s">
        <v>471</v>
      </c>
      <c r="B221" s="5" t="n">
        <v>43924.8416203704</v>
      </c>
      <c r="C221" s="4" t="s">
        <v>28</v>
      </c>
      <c r="D221" s="6" t="s">
        <v>472</v>
      </c>
      <c r="E221" s="7" t="s">
        <v>30</v>
      </c>
      <c r="F221" s="7" t="n">
        <v>0</v>
      </c>
      <c r="G221" s="7" t="n">
        <v>0</v>
      </c>
      <c r="H221" s="7" t="n">
        <v>1</v>
      </c>
      <c r="I221" s="7" t="n">
        <v>0</v>
      </c>
      <c r="J221" s="7" t="n">
        <v>0</v>
      </c>
      <c r="K221" s="7" t="n">
        <v>0</v>
      </c>
      <c r="L221" s="8" t="s">
        <v>18</v>
      </c>
      <c r="M221" s="7" t="s">
        <v>25</v>
      </c>
      <c r="N221" s="9" t="s">
        <v>34</v>
      </c>
    </row>
    <row r="222" customFormat="false" ht="48" hidden="false" customHeight="true" outlineLevel="0" collapsed="false">
      <c r="A222" s="4" t="s">
        <v>473</v>
      </c>
      <c r="B222" s="5" t="n">
        <v>44045.6425578704</v>
      </c>
      <c r="C222" s="4" t="s">
        <v>22</v>
      </c>
      <c r="D222" s="6" t="s">
        <v>474</v>
      </c>
      <c r="E222" s="7" t="s">
        <v>24</v>
      </c>
      <c r="F222" s="7" t="n">
        <v>0</v>
      </c>
      <c r="G222" s="7" t="n">
        <v>0</v>
      </c>
      <c r="H222" s="7" t="n">
        <v>0</v>
      </c>
      <c r="I222" s="7" t="n">
        <v>0</v>
      </c>
      <c r="J222" s="7" t="n">
        <v>0</v>
      </c>
      <c r="K222" s="7" t="n">
        <v>0</v>
      </c>
      <c r="L222" s="8" t="s">
        <v>18</v>
      </c>
      <c r="M222" s="7" t="s">
        <v>19</v>
      </c>
      <c r="N222" s="9" t="s">
        <v>26</v>
      </c>
    </row>
    <row r="223" customFormat="false" ht="48" hidden="false" customHeight="true" outlineLevel="0" collapsed="false">
      <c r="A223" s="4" t="s">
        <v>475</v>
      </c>
      <c r="B223" s="5" t="n">
        <v>44458.7932175926</v>
      </c>
      <c r="C223" s="4" t="s">
        <v>41</v>
      </c>
      <c r="D223" s="6" t="s">
        <v>476</v>
      </c>
      <c r="E223" s="7" t="s">
        <v>17</v>
      </c>
      <c r="F223" s="7" t="n">
        <v>1</v>
      </c>
      <c r="G223" s="7" t="n">
        <v>0</v>
      </c>
      <c r="H223" s="7" t="n">
        <v>0</v>
      </c>
      <c r="I223" s="7" t="n">
        <v>1</v>
      </c>
      <c r="J223" s="7" t="n">
        <v>1</v>
      </c>
      <c r="K223" s="7" t="n">
        <v>0</v>
      </c>
      <c r="L223" s="8" t="s">
        <v>18</v>
      </c>
      <c r="M223" s="7" t="s">
        <v>49</v>
      </c>
      <c r="N223" s="9" t="s">
        <v>20</v>
      </c>
    </row>
    <row r="224" customFormat="false" ht="48" hidden="false" customHeight="true" outlineLevel="0" collapsed="false">
      <c r="A224" s="4" t="s">
        <v>477</v>
      </c>
      <c r="B224" s="5" t="n">
        <v>44412.8054282407</v>
      </c>
      <c r="C224" s="4" t="s">
        <v>41</v>
      </c>
      <c r="D224" s="6" t="s">
        <v>478</v>
      </c>
      <c r="E224" s="7" t="s">
        <v>39</v>
      </c>
      <c r="F224" s="7" t="n">
        <v>0</v>
      </c>
      <c r="G224" s="7" t="n">
        <v>1</v>
      </c>
      <c r="H224" s="7" t="n">
        <v>0</v>
      </c>
      <c r="I224" s="7" t="n">
        <v>0</v>
      </c>
      <c r="J224" s="7" t="n">
        <v>1</v>
      </c>
      <c r="K224" s="7" t="n">
        <v>1</v>
      </c>
      <c r="L224" s="8" t="s">
        <v>18</v>
      </c>
      <c r="M224" s="7" t="s">
        <v>49</v>
      </c>
      <c r="N224" s="9" t="s">
        <v>65</v>
      </c>
    </row>
    <row r="225" customFormat="false" ht="48" hidden="false" customHeight="true" outlineLevel="0" collapsed="false">
      <c r="A225" s="4" t="s">
        <v>479</v>
      </c>
      <c r="B225" s="5" t="n">
        <v>44574.8487152778</v>
      </c>
      <c r="C225" s="4" t="s">
        <v>15</v>
      </c>
      <c r="D225" s="6" t="s">
        <v>480</v>
      </c>
      <c r="E225" s="7" t="s">
        <v>24</v>
      </c>
      <c r="F225" s="7" t="n">
        <v>0</v>
      </c>
      <c r="G225" s="7" t="n">
        <v>0</v>
      </c>
      <c r="H225" s="7" t="n">
        <v>0</v>
      </c>
      <c r="I225" s="7" t="n">
        <v>0</v>
      </c>
      <c r="J225" s="7" t="n">
        <v>0</v>
      </c>
      <c r="K225" s="7" t="n">
        <v>0</v>
      </c>
      <c r="L225" s="8" t="s">
        <v>18</v>
      </c>
      <c r="M225" s="7" t="s">
        <v>19</v>
      </c>
      <c r="N225" s="9" t="s">
        <v>65</v>
      </c>
    </row>
    <row r="226" customFormat="false" ht="48" hidden="false" customHeight="true" outlineLevel="0" collapsed="false">
      <c r="A226" s="4" t="s">
        <v>481</v>
      </c>
      <c r="B226" s="5" t="n">
        <v>44024.8965277778</v>
      </c>
      <c r="C226" s="4" t="s">
        <v>22</v>
      </c>
      <c r="D226" s="6" t="s">
        <v>482</v>
      </c>
      <c r="E226" s="7" t="s">
        <v>17</v>
      </c>
      <c r="F226" s="7" t="n">
        <v>0</v>
      </c>
      <c r="G226" s="7" t="n">
        <v>0</v>
      </c>
      <c r="H226" s="7" t="n">
        <v>0</v>
      </c>
      <c r="I226" s="7" t="n">
        <v>0</v>
      </c>
      <c r="J226" s="7" t="n">
        <v>0</v>
      </c>
      <c r="K226" s="7" t="n">
        <v>1</v>
      </c>
      <c r="L226" s="8" t="s">
        <v>18</v>
      </c>
      <c r="M226" s="7" t="s">
        <v>49</v>
      </c>
      <c r="N226" s="9" t="s">
        <v>20</v>
      </c>
    </row>
    <row r="227" customFormat="false" ht="48" hidden="false" customHeight="true" outlineLevel="0" collapsed="false">
      <c r="A227" s="4" t="s">
        <v>483</v>
      </c>
      <c r="B227" s="5" t="n">
        <v>44219.8100231482</v>
      </c>
      <c r="C227" s="4" t="s">
        <v>75</v>
      </c>
      <c r="D227" s="6" t="s">
        <v>484</v>
      </c>
      <c r="E227" s="7" t="s">
        <v>39</v>
      </c>
      <c r="F227" s="7" t="n">
        <v>0</v>
      </c>
      <c r="G227" s="7" t="n">
        <v>1</v>
      </c>
      <c r="H227" s="7" t="n">
        <v>0</v>
      </c>
      <c r="I227" s="7" t="n">
        <v>0</v>
      </c>
      <c r="J227" s="7" t="n">
        <v>0</v>
      </c>
      <c r="K227" s="7" t="n">
        <v>0</v>
      </c>
      <c r="L227" s="8" t="s">
        <v>18</v>
      </c>
      <c r="M227" s="7" t="s">
        <v>49</v>
      </c>
      <c r="N227" s="9" t="s">
        <v>34</v>
      </c>
    </row>
    <row r="228" customFormat="false" ht="48" hidden="false" customHeight="true" outlineLevel="0" collapsed="false">
      <c r="A228" s="4" t="s">
        <v>485</v>
      </c>
      <c r="B228" s="5" t="n">
        <v>44236.883900463</v>
      </c>
      <c r="C228" s="4" t="s">
        <v>75</v>
      </c>
      <c r="D228" s="6" t="s">
        <v>486</v>
      </c>
      <c r="E228" s="7" t="s">
        <v>24</v>
      </c>
      <c r="F228" s="7" t="n">
        <v>1</v>
      </c>
      <c r="G228" s="7" t="n">
        <v>0</v>
      </c>
      <c r="H228" s="7" t="n">
        <v>0</v>
      </c>
      <c r="I228" s="7" t="n">
        <v>0</v>
      </c>
      <c r="J228" s="7" t="n">
        <v>0</v>
      </c>
      <c r="K228" s="7" t="n">
        <v>0</v>
      </c>
      <c r="L228" s="8" t="s">
        <v>18</v>
      </c>
      <c r="M228" s="7" t="s">
        <v>19</v>
      </c>
      <c r="N228" s="9" t="s">
        <v>20</v>
      </c>
    </row>
    <row r="229" customFormat="false" ht="48" hidden="false" customHeight="true" outlineLevel="0" collapsed="false">
      <c r="A229" s="4" t="s">
        <v>487</v>
      </c>
      <c r="B229" s="5" t="n">
        <v>44571.980162037</v>
      </c>
      <c r="C229" s="4" t="s">
        <v>15</v>
      </c>
      <c r="D229" s="6" t="s">
        <v>488</v>
      </c>
      <c r="E229" s="7" t="s">
        <v>39</v>
      </c>
      <c r="F229" s="7" t="n">
        <v>1</v>
      </c>
      <c r="G229" s="7" t="n">
        <v>1</v>
      </c>
      <c r="H229" s="7" t="n">
        <v>0</v>
      </c>
      <c r="I229" s="7" t="n">
        <v>0</v>
      </c>
      <c r="J229" s="7" t="n">
        <v>0</v>
      </c>
      <c r="K229" s="7" t="n">
        <v>1</v>
      </c>
      <c r="L229" s="8" t="s">
        <v>18</v>
      </c>
      <c r="M229" s="7" t="s">
        <v>49</v>
      </c>
      <c r="N229" s="9" t="s">
        <v>52</v>
      </c>
    </row>
    <row r="230" customFormat="false" ht="48" hidden="false" customHeight="true" outlineLevel="0" collapsed="false">
      <c r="A230" s="4" t="s">
        <v>489</v>
      </c>
      <c r="B230" s="5" t="n">
        <v>44585.9230671296</v>
      </c>
      <c r="C230" s="4" t="s">
        <v>15</v>
      </c>
      <c r="D230" s="6" t="s">
        <v>490</v>
      </c>
      <c r="E230" s="7" t="s">
        <v>39</v>
      </c>
      <c r="F230" s="7" t="n">
        <v>1</v>
      </c>
      <c r="G230" s="7" t="n">
        <v>0</v>
      </c>
      <c r="H230" s="7" t="n">
        <v>0</v>
      </c>
      <c r="I230" s="7" t="n">
        <v>1</v>
      </c>
      <c r="J230" s="7" t="n">
        <v>1</v>
      </c>
      <c r="K230" s="7" t="n">
        <v>0</v>
      </c>
      <c r="L230" s="8" t="s">
        <v>18</v>
      </c>
      <c r="M230" s="7" t="s">
        <v>25</v>
      </c>
      <c r="N230" s="9" t="s">
        <v>26</v>
      </c>
    </row>
    <row r="231" customFormat="false" ht="48" hidden="false" customHeight="true" outlineLevel="0" collapsed="false">
      <c r="A231" s="4" t="s">
        <v>491</v>
      </c>
      <c r="B231" s="5" t="n">
        <v>44699.0738310185</v>
      </c>
      <c r="C231" s="4" t="s">
        <v>15</v>
      </c>
      <c r="D231" s="6" t="s">
        <v>492</v>
      </c>
      <c r="E231" s="7" t="s">
        <v>24</v>
      </c>
      <c r="F231" s="7" t="n">
        <v>0</v>
      </c>
      <c r="G231" s="7" t="n">
        <v>0</v>
      </c>
      <c r="H231" s="7" t="n">
        <v>0</v>
      </c>
      <c r="I231" s="7" t="n">
        <v>0</v>
      </c>
      <c r="J231" s="7" t="n">
        <v>0</v>
      </c>
      <c r="K231" s="7" t="n">
        <v>0</v>
      </c>
      <c r="L231" s="8" t="s">
        <v>18</v>
      </c>
      <c r="M231" s="7" t="s">
        <v>25</v>
      </c>
      <c r="N231" s="9" t="s">
        <v>31</v>
      </c>
    </row>
    <row r="232" customFormat="false" ht="48" hidden="false" customHeight="true" outlineLevel="0" collapsed="false">
      <c r="A232" s="4" t="s">
        <v>493</v>
      </c>
      <c r="B232" s="5" t="n">
        <v>44330.7083564815</v>
      </c>
      <c r="C232" s="4" t="s">
        <v>75</v>
      </c>
      <c r="D232" s="6" t="s">
        <v>494</v>
      </c>
      <c r="E232" s="7" t="s">
        <v>17</v>
      </c>
      <c r="F232" s="7" t="n">
        <v>0</v>
      </c>
      <c r="G232" s="7" t="n">
        <v>0</v>
      </c>
      <c r="H232" s="7" t="n">
        <v>0</v>
      </c>
      <c r="I232" s="7" t="n">
        <v>0</v>
      </c>
      <c r="J232" s="7" t="n">
        <v>1</v>
      </c>
      <c r="K232" s="7" t="n">
        <v>0</v>
      </c>
      <c r="L232" s="8" t="s">
        <v>18</v>
      </c>
      <c r="M232" s="7" t="s">
        <v>19</v>
      </c>
      <c r="N232" s="9" t="s">
        <v>31</v>
      </c>
    </row>
    <row r="233" customFormat="false" ht="48" hidden="false" customHeight="true" outlineLevel="0" collapsed="false">
      <c r="A233" s="4" t="s">
        <v>495</v>
      </c>
      <c r="B233" s="5" t="n">
        <v>44006.9279861111</v>
      </c>
      <c r="C233" s="4" t="s">
        <v>22</v>
      </c>
      <c r="D233" s="6" t="s">
        <v>496</v>
      </c>
      <c r="E233" s="7" t="s">
        <v>39</v>
      </c>
      <c r="F233" s="7" t="n">
        <v>0</v>
      </c>
      <c r="G233" s="7" t="n">
        <v>0</v>
      </c>
      <c r="H233" s="7" t="n">
        <v>0</v>
      </c>
      <c r="I233" s="7" t="n">
        <v>1</v>
      </c>
      <c r="J233" s="7" t="n">
        <v>0</v>
      </c>
      <c r="K233" s="7" t="n">
        <v>0</v>
      </c>
      <c r="L233" s="8" t="s">
        <v>18</v>
      </c>
      <c r="M233" s="7" t="s">
        <v>19</v>
      </c>
      <c r="N233" s="9" t="s">
        <v>31</v>
      </c>
    </row>
    <row r="234" customFormat="false" ht="48" hidden="false" customHeight="true" outlineLevel="0" collapsed="false">
      <c r="A234" s="4" t="s">
        <v>497</v>
      </c>
      <c r="B234" s="5" t="n">
        <v>44057.6773263889</v>
      </c>
      <c r="C234" s="4" t="s">
        <v>22</v>
      </c>
      <c r="D234" s="6" t="s">
        <v>498</v>
      </c>
      <c r="E234" s="7" t="s">
        <v>30</v>
      </c>
      <c r="F234" s="7" t="n">
        <v>0</v>
      </c>
      <c r="G234" s="7" t="n">
        <v>0</v>
      </c>
      <c r="H234" s="7" t="n">
        <v>0</v>
      </c>
      <c r="I234" s="7" t="n">
        <v>1</v>
      </c>
      <c r="J234" s="7" t="n">
        <v>0</v>
      </c>
      <c r="K234" s="7" t="n">
        <v>1</v>
      </c>
      <c r="L234" s="8" t="s">
        <v>18</v>
      </c>
      <c r="M234" s="7" t="s">
        <v>49</v>
      </c>
      <c r="N234" s="9" t="s">
        <v>26</v>
      </c>
    </row>
    <row r="235" customFormat="false" ht="48" hidden="false" customHeight="true" outlineLevel="0" collapsed="false">
      <c r="A235" s="4" t="s">
        <v>499</v>
      </c>
      <c r="B235" s="5" t="n">
        <v>43945.6592939815</v>
      </c>
      <c r="C235" s="4" t="s">
        <v>28</v>
      </c>
      <c r="D235" s="6" t="s">
        <v>500</v>
      </c>
      <c r="E235" s="7" t="s">
        <v>17</v>
      </c>
      <c r="F235" s="7" t="n">
        <v>0</v>
      </c>
      <c r="G235" s="7" t="n">
        <v>0</v>
      </c>
      <c r="H235" s="7" t="n">
        <v>1</v>
      </c>
      <c r="I235" s="7" t="n">
        <v>0</v>
      </c>
      <c r="J235" s="7" t="n">
        <v>0</v>
      </c>
      <c r="K235" s="7" t="n">
        <v>0</v>
      </c>
      <c r="L235" s="8" t="s">
        <v>18</v>
      </c>
      <c r="M235" s="7" t="s">
        <v>49</v>
      </c>
      <c r="N235" s="9" t="s">
        <v>20</v>
      </c>
    </row>
    <row r="236" customFormat="false" ht="48" hidden="false" customHeight="true" outlineLevel="0" collapsed="false">
      <c r="A236" s="4" t="s">
        <v>501</v>
      </c>
      <c r="B236" s="5" t="n">
        <v>44547.730474537</v>
      </c>
      <c r="C236" s="4" t="s">
        <v>41</v>
      </c>
      <c r="D236" s="6" t="s">
        <v>502</v>
      </c>
      <c r="E236" s="7" t="s">
        <v>24</v>
      </c>
      <c r="F236" s="7" t="n">
        <v>0</v>
      </c>
      <c r="G236" s="7" t="n">
        <v>0</v>
      </c>
      <c r="H236" s="7" t="n">
        <v>0</v>
      </c>
      <c r="I236" s="7" t="n">
        <v>0</v>
      </c>
      <c r="J236" s="7" t="n">
        <v>0</v>
      </c>
      <c r="K236" s="7" t="n">
        <v>0</v>
      </c>
      <c r="L236" s="8" t="s">
        <v>18</v>
      </c>
      <c r="M236" s="7" t="s">
        <v>25</v>
      </c>
      <c r="N236" s="9" t="s">
        <v>65</v>
      </c>
    </row>
    <row r="237" customFormat="false" ht="48" hidden="false" customHeight="true" outlineLevel="0" collapsed="false">
      <c r="A237" s="4" t="s">
        <v>503</v>
      </c>
      <c r="B237" s="5" t="n">
        <v>44404.681875</v>
      </c>
      <c r="C237" s="4" t="s">
        <v>41</v>
      </c>
      <c r="D237" s="6" t="s">
        <v>504</v>
      </c>
      <c r="E237" s="7" t="s">
        <v>39</v>
      </c>
      <c r="F237" s="7" t="n">
        <v>0</v>
      </c>
      <c r="G237" s="7" t="n">
        <v>1</v>
      </c>
      <c r="H237" s="7" t="n">
        <v>1</v>
      </c>
      <c r="I237" s="7" t="n">
        <v>0</v>
      </c>
      <c r="J237" s="7" t="n">
        <v>0</v>
      </c>
      <c r="K237" s="7" t="n">
        <v>0</v>
      </c>
      <c r="L237" s="8" t="s">
        <v>18</v>
      </c>
      <c r="M237" s="7" t="s">
        <v>25</v>
      </c>
      <c r="N237" s="9" t="s">
        <v>20</v>
      </c>
    </row>
    <row r="238" customFormat="false" ht="48" hidden="false" customHeight="true" outlineLevel="0" collapsed="false">
      <c r="A238" s="4" t="s">
        <v>505</v>
      </c>
      <c r="B238" s="5" t="n">
        <v>43997.4339467593</v>
      </c>
      <c r="C238" s="4" t="s">
        <v>22</v>
      </c>
      <c r="D238" s="6" t="s">
        <v>506</v>
      </c>
      <c r="E238" s="7" t="s">
        <v>24</v>
      </c>
      <c r="F238" s="7" t="n">
        <v>0</v>
      </c>
      <c r="G238" s="7" t="n">
        <v>0</v>
      </c>
      <c r="H238" s="7" t="n">
        <v>0</v>
      </c>
      <c r="I238" s="7" t="n">
        <v>0</v>
      </c>
      <c r="J238" s="7" t="n">
        <v>0</v>
      </c>
      <c r="K238" s="7" t="n">
        <v>0</v>
      </c>
      <c r="L238" s="8" t="s">
        <v>18</v>
      </c>
      <c r="M238" s="7" t="s">
        <v>25</v>
      </c>
      <c r="N238" s="9" t="s">
        <v>52</v>
      </c>
    </row>
    <row r="239" customFormat="false" ht="48" hidden="false" customHeight="true" outlineLevel="0" collapsed="false">
      <c r="A239" s="4" t="s">
        <v>507</v>
      </c>
      <c r="B239" s="5" t="n">
        <v>44237.9502777778</v>
      </c>
      <c r="C239" s="4" t="s">
        <v>75</v>
      </c>
      <c r="D239" s="6" t="s">
        <v>508</v>
      </c>
      <c r="E239" s="7" t="s">
        <v>17</v>
      </c>
      <c r="F239" s="7" t="n">
        <v>0</v>
      </c>
      <c r="G239" s="7" t="n">
        <v>0</v>
      </c>
      <c r="H239" s="7" t="n">
        <v>1</v>
      </c>
      <c r="I239" s="7" t="n">
        <v>0</v>
      </c>
      <c r="J239" s="7" t="n">
        <v>0</v>
      </c>
      <c r="K239" s="7" t="n">
        <v>1</v>
      </c>
      <c r="L239" s="8" t="s">
        <v>18</v>
      </c>
      <c r="M239" s="7" t="s">
        <v>25</v>
      </c>
      <c r="N239" s="9" t="s">
        <v>52</v>
      </c>
    </row>
    <row r="240" customFormat="false" ht="48" hidden="false" customHeight="true" outlineLevel="0" collapsed="false">
      <c r="A240" s="4" t="s">
        <v>509</v>
      </c>
      <c r="B240" s="5" t="n">
        <v>44455.7541782407</v>
      </c>
      <c r="C240" s="4" t="s">
        <v>41</v>
      </c>
      <c r="D240" s="6" t="s">
        <v>510</v>
      </c>
      <c r="E240" s="7" t="s">
        <v>24</v>
      </c>
      <c r="F240" s="7" t="n">
        <v>0</v>
      </c>
      <c r="G240" s="7" t="n">
        <v>0</v>
      </c>
      <c r="H240" s="7" t="n">
        <v>0</v>
      </c>
      <c r="I240" s="7" t="n">
        <v>0</v>
      </c>
      <c r="J240" s="7" t="n">
        <v>0</v>
      </c>
      <c r="K240" s="7" t="n">
        <v>0</v>
      </c>
      <c r="L240" s="8" t="s">
        <v>18</v>
      </c>
      <c r="M240" s="7" t="s">
        <v>25</v>
      </c>
      <c r="N240" s="9" t="s">
        <v>26</v>
      </c>
    </row>
    <row r="241" customFormat="false" ht="48" hidden="false" customHeight="true" outlineLevel="0" collapsed="false">
      <c r="A241" s="4" t="s">
        <v>511</v>
      </c>
      <c r="B241" s="5" t="n">
        <v>44203.1793865741</v>
      </c>
      <c r="C241" s="4" t="s">
        <v>75</v>
      </c>
      <c r="D241" s="6" t="s">
        <v>512</v>
      </c>
      <c r="E241" s="7" t="s">
        <v>39</v>
      </c>
      <c r="F241" s="7" t="n">
        <v>0</v>
      </c>
      <c r="G241" s="7" t="n">
        <v>0</v>
      </c>
      <c r="H241" s="7" t="n">
        <v>0</v>
      </c>
      <c r="I241" s="7" t="n">
        <v>1</v>
      </c>
      <c r="J241" s="7" t="n">
        <v>0</v>
      </c>
      <c r="K241" s="7" t="n">
        <v>0</v>
      </c>
      <c r="L241" s="8" t="s">
        <v>18</v>
      </c>
      <c r="M241" s="7" t="s">
        <v>49</v>
      </c>
      <c r="N241" s="9" t="s">
        <v>31</v>
      </c>
    </row>
    <row r="242" customFormat="false" ht="48" hidden="false" customHeight="true" outlineLevel="0" collapsed="false">
      <c r="A242" s="4" t="s">
        <v>513</v>
      </c>
      <c r="B242" s="5" t="n">
        <v>44034.6332175926</v>
      </c>
      <c r="C242" s="4" t="s">
        <v>22</v>
      </c>
      <c r="D242" s="6" t="s">
        <v>514</v>
      </c>
      <c r="E242" s="7" t="s">
        <v>24</v>
      </c>
      <c r="F242" s="7" t="n">
        <v>0</v>
      </c>
      <c r="G242" s="7" t="n">
        <v>0</v>
      </c>
      <c r="H242" s="7" t="n">
        <v>0</v>
      </c>
      <c r="I242" s="7" t="n">
        <v>0</v>
      </c>
      <c r="J242" s="7" t="n">
        <v>0</v>
      </c>
      <c r="K242" s="7" t="n">
        <v>0</v>
      </c>
      <c r="L242" s="8" t="s">
        <v>18</v>
      </c>
      <c r="M242" s="7" t="s">
        <v>25</v>
      </c>
      <c r="N242" s="9" t="s">
        <v>34</v>
      </c>
    </row>
    <row r="243" customFormat="false" ht="48" hidden="false" customHeight="true" outlineLevel="0" collapsed="false">
      <c r="A243" s="4" t="s">
        <v>515</v>
      </c>
      <c r="B243" s="5" t="n">
        <v>44581.8208680556</v>
      </c>
      <c r="C243" s="4" t="s">
        <v>15</v>
      </c>
      <c r="D243" s="6" t="s">
        <v>516</v>
      </c>
      <c r="E243" s="7" t="s">
        <v>39</v>
      </c>
      <c r="F243" s="7" t="n">
        <v>1</v>
      </c>
      <c r="G243" s="7" t="n">
        <v>0</v>
      </c>
      <c r="H243" s="7" t="n">
        <v>1</v>
      </c>
      <c r="I243" s="7" t="n">
        <v>0</v>
      </c>
      <c r="J243" s="7" t="n">
        <v>1</v>
      </c>
      <c r="K243" s="7" t="n">
        <v>0</v>
      </c>
      <c r="L243" s="8" t="s">
        <v>18</v>
      </c>
      <c r="M243" s="7" t="s">
        <v>25</v>
      </c>
      <c r="N243" s="9" t="s">
        <v>26</v>
      </c>
    </row>
    <row r="244" customFormat="false" ht="48" hidden="false" customHeight="true" outlineLevel="0" collapsed="false">
      <c r="A244" s="4" t="s">
        <v>517</v>
      </c>
      <c r="B244" s="5" t="n">
        <v>44049.7224421296</v>
      </c>
      <c r="C244" s="4" t="s">
        <v>22</v>
      </c>
      <c r="D244" s="6" t="s">
        <v>518</v>
      </c>
      <c r="E244" s="7" t="s">
        <v>39</v>
      </c>
      <c r="F244" s="7" t="n">
        <v>1</v>
      </c>
      <c r="G244" s="7" t="n">
        <v>0</v>
      </c>
      <c r="H244" s="7" t="n">
        <v>0</v>
      </c>
      <c r="I244" s="7" t="n">
        <v>0</v>
      </c>
      <c r="J244" s="7" t="n">
        <v>0</v>
      </c>
      <c r="K244" s="7" t="n">
        <v>0</v>
      </c>
      <c r="L244" s="8" t="s">
        <v>18</v>
      </c>
      <c r="M244" s="7" t="s">
        <v>49</v>
      </c>
      <c r="N244" s="9" t="s">
        <v>20</v>
      </c>
    </row>
    <row r="245" customFormat="false" ht="48" hidden="false" customHeight="true" outlineLevel="0" collapsed="false">
      <c r="A245" s="4" t="s">
        <v>519</v>
      </c>
      <c r="B245" s="5" t="n">
        <v>43972.6274189815</v>
      </c>
      <c r="C245" s="4" t="s">
        <v>28</v>
      </c>
      <c r="D245" s="6" t="s">
        <v>520</v>
      </c>
      <c r="E245" s="7" t="s">
        <v>39</v>
      </c>
      <c r="F245" s="7" t="n">
        <v>0</v>
      </c>
      <c r="G245" s="7" t="n">
        <v>1</v>
      </c>
      <c r="H245" s="7" t="n">
        <v>1</v>
      </c>
      <c r="I245" s="7" t="n">
        <v>0</v>
      </c>
      <c r="J245" s="7" t="n">
        <v>0</v>
      </c>
      <c r="K245" s="7" t="n">
        <v>1</v>
      </c>
      <c r="L245" s="8" t="s">
        <v>18</v>
      </c>
      <c r="M245" s="7" t="s">
        <v>19</v>
      </c>
      <c r="N245" s="9" t="s">
        <v>20</v>
      </c>
    </row>
    <row r="246" customFormat="false" ht="48" hidden="false" customHeight="true" outlineLevel="0" collapsed="false">
      <c r="A246" s="4" t="s">
        <v>521</v>
      </c>
      <c r="B246" s="5" t="n">
        <v>44352.5322800926</v>
      </c>
      <c r="C246" s="4" t="s">
        <v>75</v>
      </c>
      <c r="D246" s="6" t="s">
        <v>522</v>
      </c>
      <c r="E246" s="7" t="s">
        <v>30</v>
      </c>
      <c r="F246" s="7" t="n">
        <v>0</v>
      </c>
      <c r="G246" s="7" t="n">
        <v>0</v>
      </c>
      <c r="H246" s="7" t="n">
        <v>0</v>
      </c>
      <c r="I246" s="7" t="n">
        <v>1</v>
      </c>
      <c r="J246" s="7" t="n">
        <v>1</v>
      </c>
      <c r="K246" s="7" t="n">
        <v>0</v>
      </c>
      <c r="L246" s="8" t="s">
        <v>18</v>
      </c>
      <c r="M246" s="7" t="s">
        <v>19</v>
      </c>
      <c r="N246" s="9" t="s">
        <v>20</v>
      </c>
    </row>
    <row r="247" customFormat="false" ht="48" hidden="false" customHeight="true" outlineLevel="0" collapsed="false">
      <c r="A247" s="4" t="s">
        <v>523</v>
      </c>
      <c r="B247" s="5" t="n">
        <v>44168.6283564815</v>
      </c>
      <c r="C247" s="4" t="s">
        <v>22</v>
      </c>
      <c r="D247" s="6" t="s">
        <v>524</v>
      </c>
      <c r="E247" s="7" t="s">
        <v>39</v>
      </c>
      <c r="F247" s="7" t="n">
        <v>0</v>
      </c>
      <c r="G247" s="7" t="n">
        <v>0</v>
      </c>
      <c r="H247" s="7" t="n">
        <v>0</v>
      </c>
      <c r="I247" s="7" t="n">
        <v>0</v>
      </c>
      <c r="J247" s="7" t="n">
        <v>1</v>
      </c>
      <c r="K247" s="7" t="n">
        <v>1</v>
      </c>
      <c r="L247" s="8" t="s">
        <v>18</v>
      </c>
      <c r="M247" s="7" t="s">
        <v>19</v>
      </c>
      <c r="N247" s="9" t="s">
        <v>52</v>
      </c>
    </row>
    <row r="248" customFormat="false" ht="48" hidden="false" customHeight="true" outlineLevel="0" collapsed="false">
      <c r="A248" s="4" t="s">
        <v>525</v>
      </c>
      <c r="B248" s="5" t="n">
        <v>44568.8834259259</v>
      </c>
      <c r="C248" s="4" t="s">
        <v>15</v>
      </c>
      <c r="D248" s="6" t="s">
        <v>526</v>
      </c>
      <c r="E248" s="7" t="s">
        <v>39</v>
      </c>
      <c r="F248" s="7" t="n">
        <v>1</v>
      </c>
      <c r="G248" s="7" t="n">
        <v>0</v>
      </c>
      <c r="H248" s="7" t="n">
        <v>0</v>
      </c>
      <c r="I248" s="7" t="n">
        <v>0</v>
      </c>
      <c r="J248" s="7" t="n">
        <v>0</v>
      </c>
      <c r="K248" s="7" t="n">
        <v>0</v>
      </c>
      <c r="L248" s="8" t="s">
        <v>18</v>
      </c>
      <c r="M248" s="7" t="s">
        <v>25</v>
      </c>
      <c r="N248" s="9" t="s">
        <v>65</v>
      </c>
    </row>
    <row r="249" customFormat="false" ht="48" hidden="false" customHeight="true" outlineLevel="0" collapsed="false">
      <c r="A249" s="4" t="s">
        <v>527</v>
      </c>
      <c r="B249" s="5" t="n">
        <v>44376.7058217593</v>
      </c>
      <c r="C249" s="4" t="s">
        <v>75</v>
      </c>
      <c r="D249" s="6" t="s">
        <v>528</v>
      </c>
      <c r="E249" s="7" t="s">
        <v>39</v>
      </c>
      <c r="F249" s="7" t="n">
        <v>0</v>
      </c>
      <c r="G249" s="7" t="n">
        <v>1</v>
      </c>
      <c r="H249" s="7" t="n">
        <v>1</v>
      </c>
      <c r="I249" s="7" t="n">
        <v>0</v>
      </c>
      <c r="J249" s="7" t="n">
        <v>0</v>
      </c>
      <c r="K249" s="7" t="n">
        <v>1</v>
      </c>
      <c r="L249" s="8" t="s">
        <v>18</v>
      </c>
      <c r="M249" s="7" t="s">
        <v>25</v>
      </c>
      <c r="N249" s="9" t="s">
        <v>65</v>
      </c>
    </row>
    <row r="250" customFormat="false" ht="48" hidden="false" customHeight="true" outlineLevel="0" collapsed="false">
      <c r="A250" s="4" t="s">
        <v>529</v>
      </c>
      <c r="B250" s="5" t="n">
        <v>44568.6522800926</v>
      </c>
      <c r="C250" s="4" t="s">
        <v>15</v>
      </c>
      <c r="D250" s="6" t="s">
        <v>530</v>
      </c>
      <c r="E250" s="7" t="s">
        <v>17</v>
      </c>
      <c r="F250" s="7" t="n">
        <v>1</v>
      </c>
      <c r="G250" s="7" t="n">
        <v>0</v>
      </c>
      <c r="H250" s="7" t="n">
        <v>1</v>
      </c>
      <c r="I250" s="7" t="n">
        <v>0</v>
      </c>
      <c r="J250" s="7" t="n">
        <v>0</v>
      </c>
      <c r="K250" s="7" t="n">
        <v>0</v>
      </c>
      <c r="L250" s="8" t="s">
        <v>18</v>
      </c>
      <c r="M250" s="7" t="s">
        <v>19</v>
      </c>
      <c r="N250" s="9" t="s">
        <v>52</v>
      </c>
    </row>
    <row r="251" customFormat="false" ht="48" hidden="false" customHeight="true" outlineLevel="0" collapsed="false">
      <c r="A251" s="4" t="s">
        <v>531</v>
      </c>
      <c r="B251" s="5" t="n">
        <v>43896.0673263889</v>
      </c>
      <c r="C251" s="4" t="s">
        <v>28</v>
      </c>
      <c r="D251" s="6" t="s">
        <v>532</v>
      </c>
      <c r="E251" s="7" t="s">
        <v>30</v>
      </c>
      <c r="F251" s="7" t="n">
        <v>0</v>
      </c>
      <c r="G251" s="7" t="n">
        <v>1</v>
      </c>
      <c r="H251" s="7" t="n">
        <v>0</v>
      </c>
      <c r="I251" s="7" t="n">
        <v>0</v>
      </c>
      <c r="J251" s="7" t="n">
        <v>1</v>
      </c>
      <c r="K251" s="7" t="n">
        <v>0</v>
      </c>
      <c r="L251" s="8" t="s">
        <v>18</v>
      </c>
      <c r="M251" s="7" t="s">
        <v>49</v>
      </c>
      <c r="N251" s="9" t="s">
        <v>20</v>
      </c>
    </row>
    <row r="252" customFormat="false" ht="48" hidden="false" customHeight="true" outlineLevel="0" collapsed="false">
      <c r="A252" s="4" t="s">
        <v>533</v>
      </c>
      <c r="B252" s="5" t="n">
        <v>44167.6827546296</v>
      </c>
      <c r="C252" s="4" t="s">
        <v>22</v>
      </c>
      <c r="D252" s="6" t="s">
        <v>534</v>
      </c>
      <c r="E252" s="7" t="s">
        <v>30</v>
      </c>
      <c r="F252" s="7" t="n">
        <v>0</v>
      </c>
      <c r="G252" s="7" t="n">
        <v>0</v>
      </c>
      <c r="H252" s="7" t="n">
        <v>0</v>
      </c>
      <c r="I252" s="7" t="n">
        <v>1</v>
      </c>
      <c r="J252" s="7" t="n">
        <v>1</v>
      </c>
      <c r="K252" s="7" t="n">
        <v>0</v>
      </c>
      <c r="L252" s="8" t="s">
        <v>18</v>
      </c>
      <c r="M252" s="7" t="s">
        <v>19</v>
      </c>
      <c r="N252" s="9" t="s">
        <v>31</v>
      </c>
    </row>
    <row r="253" customFormat="false" ht="48" hidden="false" customHeight="true" outlineLevel="0" collapsed="false">
      <c r="A253" s="4" t="s">
        <v>535</v>
      </c>
      <c r="B253" s="5" t="n">
        <v>44550.8749189815</v>
      </c>
      <c r="C253" s="4" t="s">
        <v>41</v>
      </c>
      <c r="D253" s="6" t="s">
        <v>536</v>
      </c>
      <c r="E253" s="7" t="s">
        <v>30</v>
      </c>
      <c r="F253" s="7" t="n">
        <v>0</v>
      </c>
      <c r="G253" s="7" t="n">
        <v>1</v>
      </c>
      <c r="H253" s="7" t="n">
        <v>0</v>
      </c>
      <c r="I253" s="7" t="n">
        <v>0</v>
      </c>
      <c r="J253" s="7" t="n">
        <v>0</v>
      </c>
      <c r="K253" s="7" t="n">
        <v>1</v>
      </c>
      <c r="L253" s="8" t="s">
        <v>18</v>
      </c>
      <c r="M253" s="7" t="s">
        <v>25</v>
      </c>
      <c r="N253" s="9" t="s">
        <v>26</v>
      </c>
    </row>
    <row r="254" customFormat="false" ht="48" hidden="false" customHeight="true" outlineLevel="0" collapsed="false">
      <c r="A254" s="4" t="s">
        <v>537</v>
      </c>
      <c r="B254" s="5" t="n">
        <v>44505.0863773148</v>
      </c>
      <c r="C254" s="4" t="s">
        <v>41</v>
      </c>
      <c r="D254" s="6" t="s">
        <v>538</v>
      </c>
      <c r="E254" s="7" t="s">
        <v>39</v>
      </c>
      <c r="F254" s="7" t="n">
        <v>1</v>
      </c>
      <c r="G254" s="7" t="n">
        <v>0</v>
      </c>
      <c r="H254" s="7" t="n">
        <v>1</v>
      </c>
      <c r="I254" s="7" t="n">
        <v>0</v>
      </c>
      <c r="J254" s="7" t="n">
        <v>0</v>
      </c>
      <c r="K254" s="7" t="n">
        <v>0</v>
      </c>
      <c r="L254" s="8" t="s">
        <v>18</v>
      </c>
      <c r="M254" s="7" t="s">
        <v>49</v>
      </c>
      <c r="N254" s="9" t="s">
        <v>20</v>
      </c>
    </row>
    <row r="255" customFormat="false" ht="48" hidden="false" customHeight="true" outlineLevel="0" collapsed="false">
      <c r="A255" s="4" t="s">
        <v>539</v>
      </c>
      <c r="B255" s="5" t="n">
        <v>44321.613125</v>
      </c>
      <c r="C255" s="4" t="s">
        <v>75</v>
      </c>
      <c r="D255" s="6" t="s">
        <v>540</v>
      </c>
      <c r="E255" s="7" t="s">
        <v>24</v>
      </c>
      <c r="F255" s="7" t="n">
        <v>0</v>
      </c>
      <c r="G255" s="7" t="n">
        <v>0</v>
      </c>
      <c r="H255" s="7" t="n">
        <v>0</v>
      </c>
      <c r="I255" s="7" t="n">
        <v>0</v>
      </c>
      <c r="J255" s="7" t="n">
        <v>0</v>
      </c>
      <c r="K255" s="7" t="n">
        <v>0</v>
      </c>
      <c r="L255" s="8" t="s">
        <v>18</v>
      </c>
      <c r="M255" s="7" t="s">
        <v>25</v>
      </c>
      <c r="N255" s="9" t="s">
        <v>26</v>
      </c>
    </row>
    <row r="256" customFormat="false" ht="48" hidden="false" customHeight="true" outlineLevel="0" collapsed="false">
      <c r="A256" s="4" t="s">
        <v>541</v>
      </c>
      <c r="B256" s="5" t="n">
        <v>43935.7515046296</v>
      </c>
      <c r="C256" s="4" t="s">
        <v>28</v>
      </c>
      <c r="D256" s="6" t="s">
        <v>542</v>
      </c>
      <c r="E256" s="7" t="s">
        <v>39</v>
      </c>
      <c r="F256" s="7" t="n">
        <v>0</v>
      </c>
      <c r="G256" s="7" t="n">
        <v>0</v>
      </c>
      <c r="H256" s="7" t="n">
        <v>0</v>
      </c>
      <c r="I256" s="7" t="n">
        <v>1</v>
      </c>
      <c r="J256" s="7" t="n">
        <v>1</v>
      </c>
      <c r="K256" s="7" t="n">
        <v>0</v>
      </c>
      <c r="L256" s="8" t="s">
        <v>18</v>
      </c>
      <c r="M256" s="7" t="s">
        <v>25</v>
      </c>
      <c r="N256" s="9" t="s">
        <v>65</v>
      </c>
    </row>
    <row r="257" customFormat="false" ht="48" hidden="false" customHeight="true" outlineLevel="0" collapsed="false">
      <c r="A257" s="4" t="s">
        <v>543</v>
      </c>
      <c r="B257" s="5" t="n">
        <v>44100.9794328704</v>
      </c>
      <c r="C257" s="4" t="s">
        <v>22</v>
      </c>
      <c r="D257" s="6" t="s">
        <v>544</v>
      </c>
      <c r="E257" s="7" t="s">
        <v>30</v>
      </c>
      <c r="F257" s="7" t="n">
        <v>0</v>
      </c>
      <c r="G257" s="7" t="n">
        <v>0</v>
      </c>
      <c r="H257" s="7" t="n">
        <v>0</v>
      </c>
      <c r="I257" s="7" t="n">
        <v>1</v>
      </c>
      <c r="J257" s="7" t="n">
        <v>1</v>
      </c>
      <c r="K257" s="7" t="n">
        <v>1</v>
      </c>
      <c r="L257" s="8" t="s">
        <v>18</v>
      </c>
      <c r="M257" s="7" t="s">
        <v>25</v>
      </c>
      <c r="N257" s="9" t="s">
        <v>26</v>
      </c>
    </row>
    <row r="258" customFormat="false" ht="48" hidden="false" customHeight="true" outlineLevel="0" collapsed="false">
      <c r="A258" s="4" t="s">
        <v>545</v>
      </c>
      <c r="B258" s="5" t="n">
        <v>43991.8755092593</v>
      </c>
      <c r="C258" s="4" t="s">
        <v>22</v>
      </c>
      <c r="D258" s="6" t="s">
        <v>546</v>
      </c>
      <c r="E258" s="7" t="s">
        <v>17</v>
      </c>
      <c r="F258" s="7" t="n">
        <v>0</v>
      </c>
      <c r="G258" s="7" t="n">
        <v>1</v>
      </c>
      <c r="H258" s="7" t="n">
        <v>0</v>
      </c>
      <c r="I258" s="7" t="n">
        <v>1</v>
      </c>
      <c r="J258" s="7" t="n">
        <v>0</v>
      </c>
      <c r="K258" s="7" t="n">
        <v>1</v>
      </c>
      <c r="L258" s="8" t="s">
        <v>18</v>
      </c>
      <c r="M258" s="7" t="s">
        <v>25</v>
      </c>
      <c r="N258" s="9" t="s">
        <v>20</v>
      </c>
    </row>
    <row r="259" customFormat="false" ht="48" hidden="false" customHeight="true" outlineLevel="0" collapsed="false">
      <c r="A259" s="4" t="s">
        <v>547</v>
      </c>
      <c r="B259" s="5" t="n">
        <v>44153.6702546296</v>
      </c>
      <c r="C259" s="4" t="s">
        <v>22</v>
      </c>
      <c r="D259" s="6" t="s">
        <v>548</v>
      </c>
      <c r="E259" s="7" t="s">
        <v>30</v>
      </c>
      <c r="F259" s="7" t="n">
        <v>1</v>
      </c>
      <c r="G259" s="7" t="n">
        <v>1</v>
      </c>
      <c r="H259" s="7" t="n">
        <v>0</v>
      </c>
      <c r="I259" s="7" t="n">
        <v>0</v>
      </c>
      <c r="J259" s="7" t="n">
        <v>0</v>
      </c>
      <c r="K259" s="7" t="n">
        <v>0</v>
      </c>
      <c r="L259" s="8" t="s">
        <v>18</v>
      </c>
      <c r="M259" s="7" t="s">
        <v>25</v>
      </c>
      <c r="N259" s="9" t="s">
        <v>52</v>
      </c>
    </row>
    <row r="260" customFormat="false" ht="48" hidden="false" customHeight="true" outlineLevel="0" collapsed="false">
      <c r="A260" s="4" t="s">
        <v>549</v>
      </c>
      <c r="B260" s="5" t="n">
        <v>44024.7201967593</v>
      </c>
      <c r="C260" s="4" t="s">
        <v>22</v>
      </c>
      <c r="D260" s="6" t="s">
        <v>550</v>
      </c>
      <c r="E260" s="7" t="s">
        <v>39</v>
      </c>
      <c r="F260" s="7" t="n">
        <v>0</v>
      </c>
      <c r="G260" s="7" t="n">
        <v>0</v>
      </c>
      <c r="H260" s="7" t="n">
        <v>0</v>
      </c>
      <c r="I260" s="7" t="n">
        <v>0</v>
      </c>
      <c r="J260" s="7" t="n">
        <v>1</v>
      </c>
      <c r="K260" s="7" t="n">
        <v>0</v>
      </c>
      <c r="L260" s="8" t="s">
        <v>18</v>
      </c>
      <c r="M260" s="7" t="s">
        <v>49</v>
      </c>
      <c r="N260" s="9" t="s">
        <v>20</v>
      </c>
    </row>
    <row r="261" customFormat="false" ht="48" hidden="false" customHeight="true" outlineLevel="0" collapsed="false">
      <c r="A261" s="4" t="s">
        <v>551</v>
      </c>
      <c r="B261" s="5" t="n">
        <v>44461.7323842593</v>
      </c>
      <c r="C261" s="4" t="s">
        <v>41</v>
      </c>
      <c r="D261" s="6" t="s">
        <v>552</v>
      </c>
      <c r="E261" s="7" t="s">
        <v>39</v>
      </c>
      <c r="F261" s="7" t="n">
        <v>0</v>
      </c>
      <c r="G261" s="7" t="n">
        <v>0</v>
      </c>
      <c r="H261" s="7" t="n">
        <v>1</v>
      </c>
      <c r="I261" s="7" t="n">
        <v>1</v>
      </c>
      <c r="J261" s="7" t="n">
        <v>1</v>
      </c>
      <c r="K261" s="7" t="n">
        <v>0</v>
      </c>
      <c r="L261" s="8" t="s">
        <v>18</v>
      </c>
      <c r="M261" s="7" t="s">
        <v>19</v>
      </c>
      <c r="N261" s="9" t="s">
        <v>52</v>
      </c>
    </row>
    <row r="262" customFormat="false" ht="48" hidden="false" customHeight="true" outlineLevel="0" collapsed="false">
      <c r="A262" s="4" t="s">
        <v>553</v>
      </c>
      <c r="B262" s="5" t="n">
        <v>44005.8864930556</v>
      </c>
      <c r="C262" s="4" t="s">
        <v>22</v>
      </c>
      <c r="D262" s="6" t="s">
        <v>554</v>
      </c>
      <c r="E262" s="7" t="s">
        <v>30</v>
      </c>
      <c r="F262" s="7" t="n">
        <v>1</v>
      </c>
      <c r="G262" s="7" t="n">
        <v>0</v>
      </c>
      <c r="H262" s="7" t="n">
        <v>1</v>
      </c>
      <c r="I262" s="7" t="n">
        <v>1</v>
      </c>
      <c r="J262" s="7" t="n">
        <v>0</v>
      </c>
      <c r="K262" s="7" t="n">
        <v>0</v>
      </c>
      <c r="L262" s="8" t="s">
        <v>18</v>
      </c>
      <c r="M262" s="7" t="s">
        <v>49</v>
      </c>
      <c r="N262" s="9" t="s">
        <v>20</v>
      </c>
    </row>
    <row r="263" customFormat="false" ht="48" hidden="false" customHeight="true" outlineLevel="0" collapsed="false">
      <c r="A263" s="4" t="s">
        <v>555</v>
      </c>
      <c r="B263" s="5" t="n">
        <v>43991.9252314815</v>
      </c>
      <c r="C263" s="4" t="s">
        <v>22</v>
      </c>
      <c r="D263" s="6" t="s">
        <v>556</v>
      </c>
      <c r="E263" s="7" t="s">
        <v>24</v>
      </c>
      <c r="F263" s="7" t="n">
        <v>0</v>
      </c>
      <c r="G263" s="7" t="n">
        <v>0</v>
      </c>
      <c r="H263" s="7" t="n">
        <v>0</v>
      </c>
      <c r="I263" s="7" t="n">
        <v>0</v>
      </c>
      <c r="J263" s="7" t="n">
        <v>0</v>
      </c>
      <c r="K263" s="7" t="n">
        <v>1</v>
      </c>
      <c r="L263" s="8" t="s">
        <v>18</v>
      </c>
      <c r="M263" s="7" t="s">
        <v>19</v>
      </c>
      <c r="N263" s="9" t="s">
        <v>26</v>
      </c>
    </row>
    <row r="264" customFormat="false" ht="48" hidden="false" customHeight="true" outlineLevel="0" collapsed="false">
      <c r="A264" s="4" t="s">
        <v>557</v>
      </c>
      <c r="B264" s="5" t="n">
        <v>44469.7724537037</v>
      </c>
      <c r="C264" s="4" t="s">
        <v>41</v>
      </c>
      <c r="D264" s="6" t="s">
        <v>558</v>
      </c>
      <c r="E264" s="7" t="s">
        <v>30</v>
      </c>
      <c r="F264" s="7" t="n">
        <v>0</v>
      </c>
      <c r="G264" s="7" t="n">
        <v>1</v>
      </c>
      <c r="H264" s="7" t="n">
        <v>0</v>
      </c>
      <c r="I264" s="7" t="n">
        <v>0</v>
      </c>
      <c r="J264" s="7" t="n">
        <v>0</v>
      </c>
      <c r="K264" s="7" t="n">
        <v>0</v>
      </c>
      <c r="L264" s="8" t="s">
        <v>18</v>
      </c>
      <c r="M264" s="7" t="s">
        <v>19</v>
      </c>
      <c r="N264" s="9" t="s">
        <v>26</v>
      </c>
    </row>
    <row r="265" customFormat="false" ht="48" hidden="false" customHeight="true" outlineLevel="0" collapsed="false">
      <c r="A265" s="4" t="s">
        <v>559</v>
      </c>
      <c r="B265" s="5" t="n">
        <v>44275.5756944444</v>
      </c>
      <c r="C265" s="4" t="s">
        <v>75</v>
      </c>
      <c r="D265" s="6" t="s">
        <v>560</v>
      </c>
      <c r="E265" s="7" t="s">
        <v>24</v>
      </c>
      <c r="F265" s="7" t="n">
        <v>0</v>
      </c>
      <c r="G265" s="7" t="n">
        <v>0</v>
      </c>
      <c r="H265" s="7" t="n">
        <v>0</v>
      </c>
      <c r="I265" s="7" t="n">
        <v>0</v>
      </c>
      <c r="J265" s="7" t="n">
        <v>0</v>
      </c>
      <c r="K265" s="7" t="n">
        <v>0</v>
      </c>
      <c r="L265" s="8" t="s">
        <v>18</v>
      </c>
      <c r="M265" s="7" t="s">
        <v>19</v>
      </c>
      <c r="N265" s="9" t="s">
        <v>31</v>
      </c>
    </row>
    <row r="266" customFormat="false" ht="48" hidden="false" customHeight="true" outlineLevel="0" collapsed="false">
      <c r="A266" s="4" t="s">
        <v>561</v>
      </c>
      <c r="B266" s="5" t="n">
        <v>44505.479525463</v>
      </c>
      <c r="C266" s="4" t="s">
        <v>41</v>
      </c>
      <c r="D266" s="6" t="s">
        <v>562</v>
      </c>
      <c r="E266" s="7" t="s">
        <v>24</v>
      </c>
      <c r="F266" s="7" t="n">
        <v>0</v>
      </c>
      <c r="G266" s="7" t="n">
        <v>0</v>
      </c>
      <c r="H266" s="7" t="n">
        <v>0</v>
      </c>
      <c r="I266" s="7" t="n">
        <v>0</v>
      </c>
      <c r="J266" s="7" t="n">
        <v>0</v>
      </c>
      <c r="K266" s="7" t="n">
        <v>0</v>
      </c>
      <c r="L266" s="8" t="s">
        <v>18</v>
      </c>
      <c r="M266" s="7" t="s">
        <v>49</v>
      </c>
      <c r="N266" s="9" t="s">
        <v>20</v>
      </c>
    </row>
    <row r="267" customFormat="false" ht="48" hidden="false" customHeight="true" outlineLevel="0" collapsed="false">
      <c r="A267" s="4" t="s">
        <v>563</v>
      </c>
      <c r="B267" s="5" t="n">
        <v>44641.7971643519</v>
      </c>
      <c r="C267" s="4" t="s">
        <v>15</v>
      </c>
      <c r="D267" s="6" t="s">
        <v>564</v>
      </c>
      <c r="E267" s="7" t="s">
        <v>30</v>
      </c>
      <c r="F267" s="7" t="n">
        <v>1</v>
      </c>
      <c r="G267" s="7" t="n">
        <v>0</v>
      </c>
      <c r="H267" s="7" t="n">
        <v>1</v>
      </c>
      <c r="I267" s="7" t="n">
        <v>0</v>
      </c>
      <c r="J267" s="7" t="n">
        <v>0</v>
      </c>
      <c r="K267" s="7" t="n">
        <v>0</v>
      </c>
      <c r="L267" s="8" t="s">
        <v>18</v>
      </c>
      <c r="M267" s="7" t="s">
        <v>25</v>
      </c>
      <c r="N267" s="9" t="s">
        <v>65</v>
      </c>
    </row>
    <row r="268" customFormat="false" ht="48" hidden="false" customHeight="true" outlineLevel="0" collapsed="false">
      <c r="A268" s="4" t="s">
        <v>565</v>
      </c>
      <c r="B268" s="5" t="n">
        <v>44202.8589583333</v>
      </c>
      <c r="C268" s="4" t="s">
        <v>75</v>
      </c>
      <c r="D268" s="6" t="s">
        <v>566</v>
      </c>
      <c r="E268" s="7" t="s">
        <v>17</v>
      </c>
      <c r="F268" s="7" t="n">
        <v>0</v>
      </c>
      <c r="G268" s="7" t="n">
        <v>0</v>
      </c>
      <c r="H268" s="7" t="n">
        <v>0</v>
      </c>
      <c r="I268" s="7" t="n">
        <v>0</v>
      </c>
      <c r="J268" s="7" t="n">
        <v>1</v>
      </c>
      <c r="K268" s="7" t="n">
        <v>0</v>
      </c>
      <c r="L268" s="8" t="s">
        <v>18</v>
      </c>
      <c r="M268" s="7" t="s">
        <v>19</v>
      </c>
      <c r="N268" s="9" t="s">
        <v>20</v>
      </c>
    </row>
    <row r="269" customFormat="false" ht="48" hidden="false" customHeight="true" outlineLevel="0" collapsed="false">
      <c r="A269" s="4" t="s">
        <v>567</v>
      </c>
      <c r="B269" s="5" t="n">
        <v>44539.0644328704</v>
      </c>
      <c r="C269" s="4" t="s">
        <v>41</v>
      </c>
      <c r="D269" s="6" t="s">
        <v>568</v>
      </c>
      <c r="E269" s="7" t="s">
        <v>17</v>
      </c>
      <c r="F269" s="7" t="n">
        <v>0</v>
      </c>
      <c r="G269" s="7" t="n">
        <v>1</v>
      </c>
      <c r="H269" s="7" t="n">
        <v>0</v>
      </c>
      <c r="I269" s="7" t="n">
        <v>0</v>
      </c>
      <c r="J269" s="7" t="n">
        <v>0</v>
      </c>
      <c r="K269" s="7" t="n">
        <v>0</v>
      </c>
      <c r="L269" s="8" t="s">
        <v>18</v>
      </c>
      <c r="M269" s="7" t="s">
        <v>25</v>
      </c>
      <c r="N269" s="9" t="s">
        <v>31</v>
      </c>
    </row>
    <row r="270" customFormat="false" ht="48" hidden="false" customHeight="true" outlineLevel="0" collapsed="false">
      <c r="A270" s="4" t="s">
        <v>569</v>
      </c>
      <c r="B270" s="5" t="n">
        <v>44062.7111226852</v>
      </c>
      <c r="C270" s="4" t="s">
        <v>22</v>
      </c>
      <c r="D270" s="6" t="s">
        <v>570</v>
      </c>
      <c r="E270" s="7" t="s">
        <v>30</v>
      </c>
      <c r="F270" s="7" t="n">
        <v>0</v>
      </c>
      <c r="G270" s="7" t="n">
        <v>0</v>
      </c>
      <c r="H270" s="7" t="n">
        <v>0</v>
      </c>
      <c r="I270" s="7" t="n">
        <v>0</v>
      </c>
      <c r="J270" s="7" t="n">
        <v>0</v>
      </c>
      <c r="K270" s="7" t="n">
        <v>1</v>
      </c>
      <c r="L270" s="8" t="s">
        <v>18</v>
      </c>
      <c r="M270" s="7" t="s">
        <v>49</v>
      </c>
      <c r="N270" s="9" t="s">
        <v>26</v>
      </c>
    </row>
    <row r="271" customFormat="false" ht="48" hidden="false" customHeight="true" outlineLevel="0" collapsed="false">
      <c r="A271" s="4" t="s">
        <v>571</v>
      </c>
      <c r="B271" s="5" t="n">
        <v>44608.7894212963</v>
      </c>
      <c r="C271" s="4" t="s">
        <v>15</v>
      </c>
      <c r="D271" s="6" t="s">
        <v>572</v>
      </c>
      <c r="E271" s="7" t="s">
        <v>30</v>
      </c>
      <c r="F271" s="7" t="n">
        <v>0</v>
      </c>
      <c r="G271" s="7" t="n">
        <v>0</v>
      </c>
      <c r="H271" s="7" t="n">
        <v>0</v>
      </c>
      <c r="I271" s="7" t="n">
        <v>0</v>
      </c>
      <c r="J271" s="7" t="n">
        <v>1</v>
      </c>
      <c r="K271" s="7" t="n">
        <v>0</v>
      </c>
      <c r="L271" s="8" t="s">
        <v>18</v>
      </c>
      <c r="M271" s="7" t="s">
        <v>49</v>
      </c>
      <c r="N271" s="9" t="s">
        <v>26</v>
      </c>
    </row>
    <row r="272" customFormat="false" ht="48" hidden="false" customHeight="true" outlineLevel="0" collapsed="false">
      <c r="A272" s="4" t="s">
        <v>573</v>
      </c>
      <c r="B272" s="5" t="n">
        <v>43866.1329976852</v>
      </c>
      <c r="C272" s="4" t="s">
        <v>28</v>
      </c>
      <c r="D272" s="6" t="s">
        <v>574</v>
      </c>
      <c r="E272" s="7" t="s">
        <v>24</v>
      </c>
      <c r="F272" s="7" t="n">
        <v>0</v>
      </c>
      <c r="G272" s="7" t="n">
        <v>0</v>
      </c>
      <c r="H272" s="7" t="n">
        <v>0</v>
      </c>
      <c r="I272" s="7" t="n">
        <v>0</v>
      </c>
      <c r="J272" s="7" t="n">
        <v>0</v>
      </c>
      <c r="K272" s="7" t="n">
        <v>0</v>
      </c>
      <c r="L272" s="8" t="s">
        <v>18</v>
      </c>
      <c r="M272" s="7" t="s">
        <v>25</v>
      </c>
      <c r="N272" s="9" t="s">
        <v>26</v>
      </c>
    </row>
    <row r="273" customFormat="false" ht="48" hidden="false" customHeight="true" outlineLevel="0" collapsed="false">
      <c r="A273" s="4" t="s">
        <v>575</v>
      </c>
      <c r="B273" s="5" t="n">
        <v>44461.100150463</v>
      </c>
      <c r="C273" s="4" t="s">
        <v>41</v>
      </c>
      <c r="D273" s="6" t="s">
        <v>576</v>
      </c>
      <c r="E273" s="7" t="s">
        <v>17</v>
      </c>
      <c r="F273" s="7" t="n">
        <v>0</v>
      </c>
      <c r="G273" s="7" t="n">
        <v>0</v>
      </c>
      <c r="H273" s="7" t="n">
        <v>0</v>
      </c>
      <c r="I273" s="7" t="n">
        <v>0</v>
      </c>
      <c r="J273" s="7" t="n">
        <v>1</v>
      </c>
      <c r="K273" s="7" t="n">
        <v>1</v>
      </c>
      <c r="L273" s="8" t="s">
        <v>18</v>
      </c>
      <c r="M273" s="7" t="s">
        <v>25</v>
      </c>
      <c r="N273" s="9" t="s">
        <v>31</v>
      </c>
    </row>
    <row r="274" customFormat="false" ht="48" hidden="false" customHeight="true" outlineLevel="0" collapsed="false">
      <c r="A274" s="4" t="s">
        <v>577</v>
      </c>
      <c r="B274" s="5" t="n">
        <v>44036.8746990741</v>
      </c>
      <c r="C274" s="4" t="s">
        <v>22</v>
      </c>
      <c r="D274" s="6" t="s">
        <v>578</v>
      </c>
      <c r="E274" s="7" t="s">
        <v>17</v>
      </c>
      <c r="F274" s="7" t="n">
        <v>0</v>
      </c>
      <c r="G274" s="7" t="n">
        <v>0</v>
      </c>
      <c r="H274" s="7" t="n">
        <v>1</v>
      </c>
      <c r="I274" s="7" t="n">
        <v>0</v>
      </c>
      <c r="J274" s="7" t="n">
        <v>1</v>
      </c>
      <c r="K274" s="7" t="n">
        <v>0</v>
      </c>
      <c r="L274" s="8" t="s">
        <v>18</v>
      </c>
      <c r="M274" s="7" t="s">
        <v>25</v>
      </c>
      <c r="N274" s="9" t="s">
        <v>52</v>
      </c>
    </row>
    <row r="275" customFormat="false" ht="48" hidden="false" customHeight="true" outlineLevel="0" collapsed="false">
      <c r="A275" s="4" t="s">
        <v>579</v>
      </c>
      <c r="B275" s="5" t="n">
        <v>44331.6440162037</v>
      </c>
      <c r="C275" s="4" t="s">
        <v>75</v>
      </c>
      <c r="D275" s="6" t="s">
        <v>580</v>
      </c>
      <c r="E275" s="7" t="s">
        <v>30</v>
      </c>
      <c r="F275" s="7" t="n">
        <v>0</v>
      </c>
      <c r="G275" s="7" t="n">
        <v>1</v>
      </c>
      <c r="H275" s="7" t="n">
        <v>0</v>
      </c>
      <c r="I275" s="7" t="n">
        <v>1</v>
      </c>
      <c r="J275" s="7" t="n">
        <v>0</v>
      </c>
      <c r="K275" s="7" t="n">
        <v>0</v>
      </c>
      <c r="L275" s="8" t="s">
        <v>18</v>
      </c>
      <c r="M275" s="7" t="s">
        <v>49</v>
      </c>
      <c r="N275" s="9" t="s">
        <v>20</v>
      </c>
    </row>
    <row r="276" customFormat="false" ht="48" hidden="false" customHeight="true" outlineLevel="0" collapsed="false">
      <c r="A276" s="4" t="s">
        <v>581</v>
      </c>
      <c r="B276" s="5" t="n">
        <v>44565.7245717593</v>
      </c>
      <c r="C276" s="4" t="s">
        <v>15</v>
      </c>
      <c r="D276" s="6" t="s">
        <v>582</v>
      </c>
      <c r="E276" s="7" t="s">
        <v>30</v>
      </c>
      <c r="F276" s="7" t="n">
        <v>1</v>
      </c>
      <c r="G276" s="7" t="n">
        <v>0</v>
      </c>
      <c r="H276" s="7" t="n">
        <v>0</v>
      </c>
      <c r="I276" s="7" t="n">
        <v>1</v>
      </c>
      <c r="J276" s="7" t="n">
        <v>1</v>
      </c>
      <c r="K276" s="7" t="n">
        <v>0</v>
      </c>
      <c r="L276" s="8" t="s">
        <v>18</v>
      </c>
      <c r="M276" s="7" t="s">
        <v>49</v>
      </c>
      <c r="N276" s="9" t="s">
        <v>65</v>
      </c>
    </row>
    <row r="277" customFormat="false" ht="48" hidden="false" customHeight="true" outlineLevel="0" collapsed="false">
      <c r="A277" s="4" t="s">
        <v>583</v>
      </c>
      <c r="B277" s="5" t="n">
        <v>44522.7632523148</v>
      </c>
      <c r="C277" s="4" t="s">
        <v>41</v>
      </c>
      <c r="D277" s="6" t="s">
        <v>584</v>
      </c>
      <c r="E277" s="7" t="s">
        <v>24</v>
      </c>
      <c r="F277" s="7" t="n">
        <v>0</v>
      </c>
      <c r="G277" s="7" t="n">
        <v>0</v>
      </c>
      <c r="H277" s="7" t="n">
        <v>0</v>
      </c>
      <c r="I277" s="7" t="n">
        <v>0</v>
      </c>
      <c r="J277" s="7" t="n">
        <v>0</v>
      </c>
      <c r="K277" s="7" t="n">
        <v>0</v>
      </c>
      <c r="L277" s="8" t="s">
        <v>18</v>
      </c>
      <c r="M277" s="7" t="s">
        <v>49</v>
      </c>
      <c r="N277" s="9" t="s">
        <v>31</v>
      </c>
    </row>
    <row r="278" customFormat="false" ht="48" hidden="false" customHeight="true" outlineLevel="0" collapsed="false">
      <c r="A278" s="4" t="s">
        <v>585</v>
      </c>
      <c r="B278" s="5" t="n">
        <v>44078.0099421296</v>
      </c>
      <c r="C278" s="4" t="s">
        <v>22</v>
      </c>
      <c r="D278" s="6" t="s">
        <v>586</v>
      </c>
      <c r="E278" s="7" t="s">
        <v>30</v>
      </c>
      <c r="F278" s="7" t="n">
        <v>1</v>
      </c>
      <c r="G278" s="7" t="n">
        <v>0</v>
      </c>
      <c r="H278" s="7" t="n">
        <v>0</v>
      </c>
      <c r="I278" s="7" t="n">
        <v>0</v>
      </c>
      <c r="J278" s="7" t="n">
        <v>1</v>
      </c>
      <c r="K278" s="7" t="n">
        <v>0</v>
      </c>
      <c r="L278" s="8" t="s">
        <v>18</v>
      </c>
      <c r="M278" s="7" t="s">
        <v>25</v>
      </c>
      <c r="N278" s="9" t="s">
        <v>20</v>
      </c>
    </row>
    <row r="279" customFormat="false" ht="48" hidden="false" customHeight="true" outlineLevel="0" collapsed="false">
      <c r="A279" s="4" t="s">
        <v>587</v>
      </c>
      <c r="B279" s="5" t="n">
        <v>44168.9543981482</v>
      </c>
      <c r="C279" s="4" t="s">
        <v>22</v>
      </c>
      <c r="D279" s="6" t="s">
        <v>588</v>
      </c>
      <c r="E279" s="7" t="s">
        <v>17</v>
      </c>
      <c r="F279" s="7" t="n">
        <v>0</v>
      </c>
      <c r="G279" s="7" t="n">
        <v>0</v>
      </c>
      <c r="H279" s="7" t="n">
        <v>0</v>
      </c>
      <c r="I279" s="7" t="n">
        <v>1</v>
      </c>
      <c r="J279" s="7" t="n">
        <v>1</v>
      </c>
      <c r="K279" s="7" t="n">
        <v>1</v>
      </c>
      <c r="L279" s="8" t="s">
        <v>18</v>
      </c>
      <c r="M279" s="7" t="s">
        <v>49</v>
      </c>
      <c r="N279" s="9" t="s">
        <v>65</v>
      </c>
    </row>
    <row r="280" customFormat="false" ht="48" hidden="false" customHeight="true" outlineLevel="0" collapsed="false">
      <c r="A280" s="4" t="s">
        <v>589</v>
      </c>
      <c r="B280" s="5" t="n">
        <v>44652.7858680556</v>
      </c>
      <c r="C280" s="4" t="s">
        <v>15</v>
      </c>
      <c r="D280" s="6" t="s">
        <v>590</v>
      </c>
      <c r="E280" s="7" t="s">
        <v>17</v>
      </c>
      <c r="F280" s="7" t="n">
        <v>0</v>
      </c>
      <c r="G280" s="7" t="n">
        <v>0</v>
      </c>
      <c r="H280" s="7" t="n">
        <v>0</v>
      </c>
      <c r="I280" s="7" t="n">
        <v>1</v>
      </c>
      <c r="J280" s="7" t="n">
        <v>0</v>
      </c>
      <c r="K280" s="7" t="n">
        <v>1</v>
      </c>
      <c r="L280" s="8" t="s">
        <v>18</v>
      </c>
      <c r="M280" s="7" t="s">
        <v>49</v>
      </c>
      <c r="N280" s="9" t="s">
        <v>34</v>
      </c>
    </row>
    <row r="281" customFormat="false" ht="48" hidden="false" customHeight="true" outlineLevel="0" collapsed="false">
      <c r="A281" s="4" t="s">
        <v>591</v>
      </c>
      <c r="B281" s="5" t="n">
        <v>44237.0768981482</v>
      </c>
      <c r="C281" s="4" t="s">
        <v>75</v>
      </c>
      <c r="D281" s="6" t="s">
        <v>592</v>
      </c>
      <c r="E281" s="7" t="s">
        <v>24</v>
      </c>
      <c r="F281" s="7" t="n">
        <v>0</v>
      </c>
      <c r="G281" s="7" t="n">
        <v>0</v>
      </c>
      <c r="H281" s="7" t="n">
        <v>0</v>
      </c>
      <c r="I281" s="7" t="n">
        <v>0</v>
      </c>
      <c r="J281" s="7" t="n">
        <v>0</v>
      </c>
      <c r="K281" s="7" t="n">
        <v>0</v>
      </c>
      <c r="L281" s="8" t="s">
        <v>18</v>
      </c>
      <c r="M281" s="7" t="s">
        <v>49</v>
      </c>
      <c r="N281" s="9" t="s">
        <v>20</v>
      </c>
    </row>
    <row r="282" customFormat="false" ht="48" hidden="false" customHeight="true" outlineLevel="0" collapsed="false">
      <c r="A282" s="4" t="s">
        <v>593</v>
      </c>
      <c r="B282" s="5" t="n">
        <v>44506.7083449074</v>
      </c>
      <c r="C282" s="4" t="s">
        <v>41</v>
      </c>
      <c r="D282" s="6" t="s">
        <v>594</v>
      </c>
      <c r="E282" s="7" t="s">
        <v>30</v>
      </c>
      <c r="F282" s="7" t="n">
        <v>1</v>
      </c>
      <c r="G282" s="7" t="n">
        <v>0</v>
      </c>
      <c r="H282" s="7" t="n">
        <v>1</v>
      </c>
      <c r="I282" s="7" t="n">
        <v>0</v>
      </c>
      <c r="J282" s="7" t="n">
        <v>1</v>
      </c>
      <c r="K282" s="7" t="n">
        <v>0</v>
      </c>
      <c r="L282" s="8" t="s">
        <v>18</v>
      </c>
      <c r="M282" s="7" t="s">
        <v>49</v>
      </c>
      <c r="N282" s="9" t="s">
        <v>65</v>
      </c>
    </row>
    <row r="283" customFormat="false" ht="48" hidden="false" customHeight="true" outlineLevel="0" collapsed="false">
      <c r="A283" s="4" t="s">
        <v>595</v>
      </c>
      <c r="B283" s="5" t="n">
        <v>43980.9862962963</v>
      </c>
      <c r="C283" s="4" t="s">
        <v>28</v>
      </c>
      <c r="D283" s="6" t="s">
        <v>596</v>
      </c>
      <c r="E283" s="7" t="s">
        <v>24</v>
      </c>
      <c r="F283" s="7" t="n">
        <v>0</v>
      </c>
      <c r="G283" s="7" t="n">
        <v>0</v>
      </c>
      <c r="H283" s="7" t="n">
        <v>0</v>
      </c>
      <c r="I283" s="7" t="n">
        <v>0</v>
      </c>
      <c r="J283" s="7" t="n">
        <v>0</v>
      </c>
      <c r="K283" s="7" t="n">
        <v>0</v>
      </c>
      <c r="L283" s="8" t="s">
        <v>18</v>
      </c>
      <c r="M283" s="7" t="s">
        <v>25</v>
      </c>
      <c r="N283" s="9" t="s">
        <v>52</v>
      </c>
    </row>
    <row r="284" customFormat="false" ht="48" hidden="false" customHeight="true" outlineLevel="0" collapsed="false">
      <c r="A284" s="4" t="s">
        <v>597</v>
      </c>
      <c r="B284" s="5" t="n">
        <v>44187.6388310185</v>
      </c>
      <c r="C284" s="4" t="s">
        <v>22</v>
      </c>
      <c r="D284" s="6" t="s">
        <v>598</v>
      </c>
      <c r="E284" s="7" t="s">
        <v>24</v>
      </c>
      <c r="F284" s="7" t="n">
        <v>0</v>
      </c>
      <c r="G284" s="7" t="n">
        <v>0</v>
      </c>
      <c r="H284" s="7" t="n">
        <v>0</v>
      </c>
      <c r="I284" s="7" t="n">
        <v>0</v>
      </c>
      <c r="J284" s="7" t="n">
        <v>0</v>
      </c>
      <c r="K284" s="7" t="n">
        <v>0</v>
      </c>
      <c r="L284" s="8" t="s">
        <v>18</v>
      </c>
      <c r="M284" s="7" t="s">
        <v>19</v>
      </c>
      <c r="N284" s="9" t="s">
        <v>26</v>
      </c>
    </row>
    <row r="285" customFormat="false" ht="48" hidden="false" customHeight="true" outlineLevel="0" collapsed="false">
      <c r="A285" s="4" t="s">
        <v>599</v>
      </c>
      <c r="B285" s="5" t="n">
        <v>43966.1305439815</v>
      </c>
      <c r="C285" s="4" t="s">
        <v>28</v>
      </c>
      <c r="D285" s="6" t="s">
        <v>600</v>
      </c>
      <c r="E285" s="7" t="s">
        <v>39</v>
      </c>
      <c r="F285" s="7" t="n">
        <v>1</v>
      </c>
      <c r="G285" s="7" t="n">
        <v>1</v>
      </c>
      <c r="H285" s="7" t="n">
        <v>0</v>
      </c>
      <c r="I285" s="7" t="n">
        <v>1</v>
      </c>
      <c r="J285" s="7" t="n">
        <v>0</v>
      </c>
      <c r="K285" s="7" t="n">
        <v>0</v>
      </c>
      <c r="L285" s="8" t="s">
        <v>18</v>
      </c>
      <c r="M285" s="7" t="s">
        <v>19</v>
      </c>
      <c r="N285" s="9" t="s">
        <v>34</v>
      </c>
    </row>
    <row r="286" customFormat="false" ht="48" hidden="false" customHeight="true" outlineLevel="0" collapsed="false">
      <c r="A286" s="4" t="s">
        <v>601</v>
      </c>
      <c r="B286" s="5" t="n">
        <v>44315.0457175926</v>
      </c>
      <c r="C286" s="4" t="s">
        <v>75</v>
      </c>
      <c r="D286" s="6" t="s">
        <v>602</v>
      </c>
      <c r="E286" s="7" t="s">
        <v>30</v>
      </c>
      <c r="F286" s="7" t="n">
        <v>1</v>
      </c>
      <c r="G286" s="7" t="n">
        <v>0</v>
      </c>
      <c r="H286" s="7" t="n">
        <v>0</v>
      </c>
      <c r="I286" s="7" t="n">
        <v>0</v>
      </c>
      <c r="J286" s="7" t="n">
        <v>0</v>
      </c>
      <c r="K286" s="7" t="n">
        <v>1</v>
      </c>
      <c r="L286" s="8" t="s">
        <v>18</v>
      </c>
      <c r="M286" s="7" t="s">
        <v>25</v>
      </c>
      <c r="N286" s="9" t="s">
        <v>20</v>
      </c>
    </row>
    <row r="287" customFormat="false" ht="48" hidden="false" customHeight="true" outlineLevel="0" collapsed="false">
      <c r="A287" s="4" t="s">
        <v>603</v>
      </c>
      <c r="B287" s="5" t="n">
        <v>43994.8799305556</v>
      </c>
      <c r="C287" s="4" t="s">
        <v>22</v>
      </c>
      <c r="D287" s="6" t="s">
        <v>604</v>
      </c>
      <c r="E287" s="7" t="s">
        <v>24</v>
      </c>
      <c r="F287" s="7" t="n">
        <v>0</v>
      </c>
      <c r="G287" s="7" t="n">
        <v>0</v>
      </c>
      <c r="H287" s="7" t="n">
        <v>0</v>
      </c>
      <c r="I287" s="7" t="n">
        <v>0</v>
      </c>
      <c r="J287" s="7" t="n">
        <v>0</v>
      </c>
      <c r="K287" s="7" t="n">
        <v>0</v>
      </c>
      <c r="L287" s="8" t="s">
        <v>18</v>
      </c>
      <c r="M287" s="7" t="s">
        <v>49</v>
      </c>
      <c r="N287" s="9" t="s">
        <v>34</v>
      </c>
    </row>
    <row r="288" customFormat="false" ht="48" hidden="false" customHeight="true" outlineLevel="0" collapsed="false">
      <c r="A288" s="4" t="s">
        <v>605</v>
      </c>
      <c r="B288" s="5" t="n">
        <v>44620.7158680556</v>
      </c>
      <c r="C288" s="4" t="s">
        <v>15</v>
      </c>
      <c r="D288" s="6" t="s">
        <v>606</v>
      </c>
      <c r="E288" s="7" t="s">
        <v>30</v>
      </c>
      <c r="F288" s="7" t="n">
        <v>0</v>
      </c>
      <c r="G288" s="7" t="n">
        <v>1</v>
      </c>
      <c r="H288" s="7" t="n">
        <v>0</v>
      </c>
      <c r="I288" s="7" t="n">
        <v>0</v>
      </c>
      <c r="J288" s="7" t="n">
        <v>0</v>
      </c>
      <c r="K288" s="7" t="n">
        <v>0</v>
      </c>
      <c r="L288" s="8" t="s">
        <v>18</v>
      </c>
      <c r="M288" s="7" t="s">
        <v>49</v>
      </c>
      <c r="N288" s="9" t="s">
        <v>34</v>
      </c>
    </row>
    <row r="289" customFormat="false" ht="48" hidden="false" customHeight="true" outlineLevel="0" collapsed="false">
      <c r="A289" s="4" t="s">
        <v>607</v>
      </c>
      <c r="B289" s="5" t="n">
        <v>44469.9282175926</v>
      </c>
      <c r="C289" s="4" t="s">
        <v>41</v>
      </c>
      <c r="D289" s="6" t="s">
        <v>608</v>
      </c>
      <c r="E289" s="7" t="s">
        <v>24</v>
      </c>
      <c r="F289" s="7" t="n">
        <v>0</v>
      </c>
      <c r="G289" s="7" t="n">
        <v>0</v>
      </c>
      <c r="H289" s="7" t="n">
        <v>0</v>
      </c>
      <c r="I289" s="7" t="n">
        <v>1</v>
      </c>
      <c r="J289" s="7" t="n">
        <v>0</v>
      </c>
      <c r="K289" s="7" t="n">
        <v>0</v>
      </c>
      <c r="L289" s="8" t="s">
        <v>18</v>
      </c>
      <c r="M289" s="7" t="s">
        <v>19</v>
      </c>
      <c r="N289" s="9" t="s">
        <v>20</v>
      </c>
    </row>
    <row r="290" customFormat="false" ht="48" hidden="false" customHeight="true" outlineLevel="0" collapsed="false">
      <c r="A290" s="4" t="s">
        <v>609</v>
      </c>
      <c r="B290" s="5" t="n">
        <v>43959.6954166667</v>
      </c>
      <c r="C290" s="4" t="s">
        <v>28</v>
      </c>
      <c r="D290" s="6" t="s">
        <v>610</v>
      </c>
      <c r="E290" s="7" t="s">
        <v>24</v>
      </c>
      <c r="F290" s="7" t="n">
        <v>0</v>
      </c>
      <c r="G290" s="7" t="n">
        <v>0</v>
      </c>
      <c r="H290" s="7" t="n">
        <v>0</v>
      </c>
      <c r="I290" s="7" t="n">
        <v>0</v>
      </c>
      <c r="J290" s="7" t="n">
        <v>0</v>
      </c>
      <c r="K290" s="7" t="n">
        <v>0</v>
      </c>
      <c r="L290" s="8" t="s">
        <v>18</v>
      </c>
      <c r="M290" s="7" t="s">
        <v>49</v>
      </c>
      <c r="N290" s="9" t="s">
        <v>65</v>
      </c>
    </row>
    <row r="291" customFormat="false" ht="48" hidden="false" customHeight="true" outlineLevel="0" collapsed="false">
      <c r="A291" s="4" t="s">
        <v>611</v>
      </c>
      <c r="B291" s="5" t="n">
        <v>44245.0104861111</v>
      </c>
      <c r="C291" s="4" t="s">
        <v>75</v>
      </c>
      <c r="D291" s="6" t="s">
        <v>612</v>
      </c>
      <c r="E291" s="7" t="s">
        <v>24</v>
      </c>
      <c r="F291" s="7" t="n">
        <v>0</v>
      </c>
      <c r="G291" s="7" t="n">
        <v>0</v>
      </c>
      <c r="H291" s="7" t="n">
        <v>0</v>
      </c>
      <c r="I291" s="7" t="n">
        <v>0</v>
      </c>
      <c r="J291" s="7" t="n">
        <v>0</v>
      </c>
      <c r="K291" s="7" t="n">
        <v>0</v>
      </c>
      <c r="L291" s="8" t="s">
        <v>18</v>
      </c>
      <c r="M291" s="7" t="s">
        <v>19</v>
      </c>
      <c r="N291" s="9" t="s">
        <v>34</v>
      </c>
    </row>
    <row r="292" customFormat="false" ht="48" hidden="false" customHeight="true" outlineLevel="0" collapsed="false">
      <c r="A292" s="4" t="s">
        <v>613</v>
      </c>
      <c r="B292" s="5" t="n">
        <v>44008.04</v>
      </c>
      <c r="C292" s="4" t="s">
        <v>22</v>
      </c>
      <c r="D292" s="6" t="s">
        <v>614</v>
      </c>
      <c r="E292" s="7" t="s">
        <v>39</v>
      </c>
      <c r="F292" s="7" t="n">
        <v>0</v>
      </c>
      <c r="G292" s="7" t="n">
        <v>1</v>
      </c>
      <c r="H292" s="7" t="n">
        <v>0</v>
      </c>
      <c r="I292" s="7" t="n">
        <v>0</v>
      </c>
      <c r="J292" s="7" t="n">
        <v>0</v>
      </c>
      <c r="K292" s="7" t="n">
        <v>0</v>
      </c>
      <c r="L292" s="8" t="s">
        <v>18</v>
      </c>
      <c r="M292" s="7" t="s">
        <v>25</v>
      </c>
      <c r="N292" s="9" t="s">
        <v>31</v>
      </c>
    </row>
    <row r="293" customFormat="false" ht="48" hidden="false" customHeight="true" outlineLevel="0" collapsed="false">
      <c r="A293" s="4" t="s">
        <v>615</v>
      </c>
      <c r="B293" s="5" t="n">
        <v>44469.8549074074</v>
      </c>
      <c r="C293" s="4" t="s">
        <v>41</v>
      </c>
      <c r="D293" s="6" t="s">
        <v>616</v>
      </c>
      <c r="E293" s="7" t="s">
        <v>30</v>
      </c>
      <c r="F293" s="7" t="n">
        <v>0</v>
      </c>
      <c r="G293" s="7" t="n">
        <v>0</v>
      </c>
      <c r="H293" s="7" t="n">
        <v>0</v>
      </c>
      <c r="I293" s="7" t="n">
        <v>0</v>
      </c>
      <c r="J293" s="7" t="n">
        <v>1</v>
      </c>
      <c r="K293" s="7" t="n">
        <v>1</v>
      </c>
      <c r="L293" s="8" t="s">
        <v>18</v>
      </c>
      <c r="M293" s="7" t="s">
        <v>49</v>
      </c>
      <c r="N293" s="9" t="s">
        <v>52</v>
      </c>
    </row>
    <row r="294" customFormat="false" ht="48" hidden="false" customHeight="true" outlineLevel="0" collapsed="false">
      <c r="A294" s="4" t="s">
        <v>617</v>
      </c>
      <c r="B294" s="5" t="n">
        <v>44597.0826388889</v>
      </c>
      <c r="C294" s="4" t="s">
        <v>15</v>
      </c>
      <c r="D294" s="6" t="s">
        <v>618</v>
      </c>
      <c r="E294" s="7" t="s">
        <v>24</v>
      </c>
      <c r="F294" s="7" t="n">
        <v>0</v>
      </c>
      <c r="G294" s="7" t="n">
        <v>0</v>
      </c>
      <c r="H294" s="7" t="n">
        <v>0</v>
      </c>
      <c r="I294" s="7" t="n">
        <v>0</v>
      </c>
      <c r="J294" s="7" t="n">
        <v>0</v>
      </c>
      <c r="K294" s="7" t="n">
        <v>0</v>
      </c>
      <c r="L294" s="8" t="s">
        <v>18</v>
      </c>
      <c r="M294" s="7" t="s">
        <v>25</v>
      </c>
      <c r="N294" s="9" t="s">
        <v>20</v>
      </c>
    </row>
    <row r="295" customFormat="false" ht="48" hidden="false" customHeight="true" outlineLevel="0" collapsed="false">
      <c r="A295" s="4" t="s">
        <v>619</v>
      </c>
      <c r="B295" s="5" t="n">
        <v>43902.7182523148</v>
      </c>
      <c r="C295" s="4" t="s">
        <v>28</v>
      </c>
      <c r="D295" s="6" t="s">
        <v>620</v>
      </c>
      <c r="E295" s="7" t="s">
        <v>39</v>
      </c>
      <c r="F295" s="7" t="n">
        <v>0</v>
      </c>
      <c r="G295" s="7" t="n">
        <v>1</v>
      </c>
      <c r="H295" s="7" t="n">
        <v>0</v>
      </c>
      <c r="I295" s="7" t="n">
        <v>0</v>
      </c>
      <c r="J295" s="7" t="n">
        <v>1</v>
      </c>
      <c r="K295" s="7" t="n">
        <v>0</v>
      </c>
      <c r="L295" s="8" t="s">
        <v>18</v>
      </c>
      <c r="M295" s="7" t="s">
        <v>19</v>
      </c>
      <c r="N295" s="9" t="s">
        <v>65</v>
      </c>
    </row>
    <row r="296" customFormat="false" ht="48" hidden="false" customHeight="true" outlineLevel="0" collapsed="false">
      <c r="A296" s="4" t="s">
        <v>621</v>
      </c>
      <c r="B296" s="5" t="n">
        <v>44312.7050231482</v>
      </c>
      <c r="C296" s="4" t="s">
        <v>75</v>
      </c>
      <c r="D296" s="6" t="s">
        <v>622</v>
      </c>
      <c r="E296" s="7" t="s">
        <v>24</v>
      </c>
      <c r="F296" s="7" t="n">
        <v>0</v>
      </c>
      <c r="G296" s="7" t="n">
        <v>0</v>
      </c>
      <c r="H296" s="7" t="n">
        <v>0</v>
      </c>
      <c r="I296" s="7" t="n">
        <v>0</v>
      </c>
      <c r="J296" s="7" t="n">
        <v>0</v>
      </c>
      <c r="K296" s="7" t="n">
        <v>0</v>
      </c>
      <c r="L296" s="8" t="s">
        <v>18</v>
      </c>
      <c r="M296" s="7" t="s">
        <v>19</v>
      </c>
      <c r="N296" s="9" t="s">
        <v>52</v>
      </c>
    </row>
    <row r="297" customFormat="false" ht="48" hidden="false" customHeight="true" outlineLevel="0" collapsed="false">
      <c r="A297" s="4" t="s">
        <v>623</v>
      </c>
      <c r="B297" s="5" t="n">
        <v>44407.6586574074</v>
      </c>
      <c r="C297" s="4" t="s">
        <v>41</v>
      </c>
      <c r="D297" s="6" t="s">
        <v>624</v>
      </c>
      <c r="E297" s="7" t="s">
        <v>30</v>
      </c>
      <c r="F297" s="7" t="n">
        <v>1</v>
      </c>
      <c r="G297" s="7" t="n">
        <v>0</v>
      </c>
      <c r="H297" s="7" t="n">
        <v>0</v>
      </c>
      <c r="I297" s="7" t="n">
        <v>0</v>
      </c>
      <c r="J297" s="7" t="n">
        <v>0</v>
      </c>
      <c r="K297" s="7" t="n">
        <v>0</v>
      </c>
      <c r="L297" s="8" t="s">
        <v>18</v>
      </c>
      <c r="M297" s="7" t="s">
        <v>49</v>
      </c>
      <c r="N297" s="9" t="s">
        <v>34</v>
      </c>
    </row>
    <row r="298" customFormat="false" ht="48" hidden="false" customHeight="true" outlineLevel="0" collapsed="false">
      <c r="A298" s="4" t="s">
        <v>625</v>
      </c>
      <c r="B298" s="5" t="n">
        <v>44467.7127430556</v>
      </c>
      <c r="C298" s="4" t="s">
        <v>41</v>
      </c>
      <c r="D298" s="6" t="s">
        <v>626</v>
      </c>
      <c r="E298" s="7" t="s">
        <v>30</v>
      </c>
      <c r="F298" s="7" t="n">
        <v>0</v>
      </c>
      <c r="G298" s="7" t="n">
        <v>0</v>
      </c>
      <c r="H298" s="7" t="n">
        <v>1</v>
      </c>
      <c r="I298" s="7" t="n">
        <v>0</v>
      </c>
      <c r="J298" s="7" t="n">
        <v>1</v>
      </c>
      <c r="K298" s="7" t="n">
        <v>1</v>
      </c>
      <c r="L298" s="8" t="s">
        <v>18</v>
      </c>
      <c r="M298" s="7" t="s">
        <v>49</v>
      </c>
      <c r="N298" s="9" t="s">
        <v>26</v>
      </c>
    </row>
    <row r="299" customFormat="false" ht="48" hidden="false" customHeight="true" outlineLevel="0" collapsed="false">
      <c r="A299" s="4" t="s">
        <v>627</v>
      </c>
      <c r="B299" s="5" t="n">
        <v>43915.9239699074</v>
      </c>
      <c r="C299" s="4" t="s">
        <v>28</v>
      </c>
      <c r="D299" s="6" t="s">
        <v>628</v>
      </c>
      <c r="E299" s="7" t="s">
        <v>30</v>
      </c>
      <c r="F299" s="7" t="n">
        <v>1</v>
      </c>
      <c r="G299" s="7" t="n">
        <v>0</v>
      </c>
      <c r="H299" s="7" t="n">
        <v>0</v>
      </c>
      <c r="I299" s="7" t="n">
        <v>0</v>
      </c>
      <c r="J299" s="7" t="n">
        <v>1</v>
      </c>
      <c r="K299" s="7" t="n">
        <v>1</v>
      </c>
      <c r="L299" s="8" t="s">
        <v>18</v>
      </c>
      <c r="M299" s="7" t="s">
        <v>19</v>
      </c>
      <c r="N299" s="9" t="s">
        <v>26</v>
      </c>
    </row>
    <row r="300" customFormat="false" ht="48" hidden="false" customHeight="true" outlineLevel="0" collapsed="false">
      <c r="A300" s="4" t="s">
        <v>629</v>
      </c>
      <c r="B300" s="5" t="n">
        <v>44441.8838194445</v>
      </c>
      <c r="C300" s="4" t="s">
        <v>41</v>
      </c>
      <c r="D300" s="6" t="s">
        <v>630</v>
      </c>
      <c r="E300" s="7" t="s">
        <v>30</v>
      </c>
      <c r="F300" s="7" t="n">
        <v>0</v>
      </c>
      <c r="G300" s="7" t="n">
        <v>0</v>
      </c>
      <c r="H300" s="7" t="n">
        <v>0</v>
      </c>
      <c r="I300" s="7" t="n">
        <v>1</v>
      </c>
      <c r="J300" s="7" t="n">
        <v>1</v>
      </c>
      <c r="K300" s="7" t="n">
        <v>0</v>
      </c>
      <c r="L300" s="8" t="s">
        <v>18</v>
      </c>
      <c r="M300" s="7" t="s">
        <v>25</v>
      </c>
      <c r="N300" s="9" t="s">
        <v>65</v>
      </c>
    </row>
    <row r="301" customFormat="false" ht="48" hidden="false" customHeight="true" outlineLevel="0" collapsed="false">
      <c r="A301" s="4" t="s">
        <v>631</v>
      </c>
      <c r="B301" s="5" t="n">
        <v>44537.8022685185</v>
      </c>
      <c r="C301" s="4" t="s">
        <v>41</v>
      </c>
      <c r="D301" s="6" t="s">
        <v>632</v>
      </c>
      <c r="E301" s="7" t="s">
        <v>39</v>
      </c>
      <c r="F301" s="7" t="n">
        <v>0</v>
      </c>
      <c r="G301" s="7" t="n">
        <v>0</v>
      </c>
      <c r="H301" s="7" t="n">
        <v>0</v>
      </c>
      <c r="I301" s="7" t="n">
        <v>1</v>
      </c>
      <c r="J301" s="7" t="n">
        <v>1</v>
      </c>
      <c r="K301" s="7" t="n">
        <v>0</v>
      </c>
      <c r="L301" s="8" t="s">
        <v>18</v>
      </c>
      <c r="M301" s="7" t="s">
        <v>25</v>
      </c>
      <c r="N301" s="9" t="s">
        <v>65</v>
      </c>
    </row>
    <row r="302" customFormat="false" ht="48" hidden="false" customHeight="true" outlineLevel="0" collapsed="false">
      <c r="A302" s="4" t="s">
        <v>633</v>
      </c>
      <c r="B302" s="5" t="n">
        <v>44455.579849537</v>
      </c>
      <c r="C302" s="4" t="s">
        <v>41</v>
      </c>
      <c r="D302" s="6" t="s">
        <v>634</v>
      </c>
      <c r="E302" s="7" t="s">
        <v>24</v>
      </c>
      <c r="F302" s="7" t="n">
        <v>0</v>
      </c>
      <c r="G302" s="7" t="n">
        <v>0</v>
      </c>
      <c r="H302" s="7" t="n">
        <v>0</v>
      </c>
      <c r="I302" s="7" t="n">
        <v>0</v>
      </c>
      <c r="J302" s="7" t="n">
        <v>0</v>
      </c>
      <c r="K302" s="7" t="n">
        <v>0</v>
      </c>
      <c r="L302" s="8" t="s">
        <v>18</v>
      </c>
      <c r="M302" s="7" t="s">
        <v>25</v>
      </c>
      <c r="N302" s="9" t="s">
        <v>20</v>
      </c>
    </row>
    <row r="303" customFormat="false" ht="48" hidden="false" customHeight="true" outlineLevel="0" collapsed="false">
      <c r="A303" s="4" t="s">
        <v>635</v>
      </c>
      <c r="B303" s="5" t="n">
        <v>44285.5851041667</v>
      </c>
      <c r="C303" s="4" t="s">
        <v>75</v>
      </c>
      <c r="D303" s="6" t="s">
        <v>636</v>
      </c>
      <c r="E303" s="7" t="s">
        <v>39</v>
      </c>
      <c r="F303" s="7" t="n">
        <v>0</v>
      </c>
      <c r="G303" s="7" t="n">
        <v>0</v>
      </c>
      <c r="H303" s="7" t="n">
        <v>0</v>
      </c>
      <c r="I303" s="7" t="n">
        <v>1</v>
      </c>
      <c r="J303" s="7" t="n">
        <v>0</v>
      </c>
      <c r="K303" s="7" t="n">
        <v>0</v>
      </c>
      <c r="L303" s="8" t="s">
        <v>18</v>
      </c>
      <c r="M303" s="7" t="s">
        <v>25</v>
      </c>
      <c r="N303" s="9" t="s">
        <v>34</v>
      </c>
    </row>
    <row r="304" customFormat="false" ht="48" hidden="false" customHeight="true" outlineLevel="0" collapsed="false">
      <c r="A304" s="4" t="s">
        <v>637</v>
      </c>
      <c r="B304" s="5" t="n">
        <v>43972.7500115741</v>
      </c>
      <c r="C304" s="4" t="s">
        <v>28</v>
      </c>
      <c r="D304" s="6" t="s">
        <v>638</v>
      </c>
      <c r="E304" s="7" t="s">
        <v>17</v>
      </c>
      <c r="F304" s="7" t="n">
        <v>0</v>
      </c>
      <c r="G304" s="7" t="n">
        <v>0</v>
      </c>
      <c r="H304" s="7" t="n">
        <v>0</v>
      </c>
      <c r="I304" s="7" t="n">
        <v>0</v>
      </c>
      <c r="J304" s="7" t="n">
        <v>1</v>
      </c>
      <c r="K304" s="7" t="n">
        <v>0</v>
      </c>
      <c r="L304" s="8" t="s">
        <v>18</v>
      </c>
      <c r="M304" s="7" t="s">
        <v>49</v>
      </c>
      <c r="N304" s="9" t="s">
        <v>34</v>
      </c>
    </row>
    <row r="305" customFormat="false" ht="48" hidden="false" customHeight="true" outlineLevel="0" collapsed="false">
      <c r="A305" s="4" t="s">
        <v>639</v>
      </c>
      <c r="B305" s="5" t="n">
        <v>44203.9128703704</v>
      </c>
      <c r="C305" s="4" t="s">
        <v>75</v>
      </c>
      <c r="D305" s="6" t="s">
        <v>640</v>
      </c>
      <c r="E305" s="7" t="s">
        <v>24</v>
      </c>
      <c r="F305" s="7" t="n">
        <v>0</v>
      </c>
      <c r="G305" s="7" t="n">
        <v>0</v>
      </c>
      <c r="H305" s="7" t="n">
        <v>0</v>
      </c>
      <c r="I305" s="7" t="n">
        <v>0</v>
      </c>
      <c r="J305" s="7" t="n">
        <v>0</v>
      </c>
      <c r="K305" s="7" t="n">
        <v>0</v>
      </c>
      <c r="L305" s="8" t="s">
        <v>18</v>
      </c>
      <c r="M305" s="7" t="s">
        <v>49</v>
      </c>
      <c r="N305" s="9" t="s">
        <v>34</v>
      </c>
    </row>
    <row r="306" customFormat="false" ht="48" hidden="false" customHeight="true" outlineLevel="0" collapsed="false">
      <c r="A306" s="4" t="s">
        <v>641</v>
      </c>
      <c r="B306" s="5" t="n">
        <v>44469.8308564815</v>
      </c>
      <c r="C306" s="4" t="s">
        <v>41</v>
      </c>
      <c r="D306" s="6" t="s">
        <v>642</v>
      </c>
      <c r="E306" s="7" t="s">
        <v>30</v>
      </c>
      <c r="F306" s="7" t="n">
        <v>1</v>
      </c>
      <c r="G306" s="7" t="n">
        <v>0</v>
      </c>
      <c r="H306" s="7" t="n">
        <v>0</v>
      </c>
      <c r="I306" s="7" t="n">
        <v>0</v>
      </c>
      <c r="J306" s="7" t="n">
        <v>0</v>
      </c>
      <c r="K306" s="7" t="n">
        <v>1</v>
      </c>
      <c r="L306" s="8" t="s">
        <v>18</v>
      </c>
      <c r="M306" s="7" t="s">
        <v>19</v>
      </c>
      <c r="N306" s="9" t="s">
        <v>34</v>
      </c>
    </row>
    <row r="307" customFormat="false" ht="48" hidden="false" customHeight="true" outlineLevel="0" collapsed="false">
      <c r="A307" s="4" t="s">
        <v>643</v>
      </c>
      <c r="B307" s="5" t="n">
        <v>44728.6513078704</v>
      </c>
      <c r="C307" s="4" t="s">
        <v>15</v>
      </c>
      <c r="D307" s="6" t="s">
        <v>644</v>
      </c>
      <c r="E307" s="7" t="s">
        <v>30</v>
      </c>
      <c r="F307" s="7" t="n">
        <v>1</v>
      </c>
      <c r="G307" s="7" t="n">
        <v>0</v>
      </c>
      <c r="H307" s="7" t="n">
        <v>1</v>
      </c>
      <c r="I307" s="7" t="n">
        <v>0</v>
      </c>
      <c r="J307" s="7" t="n">
        <v>1</v>
      </c>
      <c r="K307" s="7" t="n">
        <v>0</v>
      </c>
      <c r="L307" s="8" t="s">
        <v>18</v>
      </c>
      <c r="M307" s="7" t="s">
        <v>19</v>
      </c>
      <c r="N307" s="9" t="s">
        <v>26</v>
      </c>
    </row>
    <row r="308" customFormat="false" ht="48" hidden="false" customHeight="true" outlineLevel="0" collapsed="false">
      <c r="A308" s="4" t="s">
        <v>645</v>
      </c>
      <c r="B308" s="5" t="n">
        <v>43930.5936458333</v>
      </c>
      <c r="C308" s="4" t="s">
        <v>28</v>
      </c>
      <c r="D308" s="6" t="s">
        <v>646</v>
      </c>
      <c r="E308" s="7" t="s">
        <v>17</v>
      </c>
      <c r="F308" s="7" t="n">
        <v>1</v>
      </c>
      <c r="G308" s="7" t="n">
        <v>0</v>
      </c>
      <c r="H308" s="7" t="n">
        <v>1</v>
      </c>
      <c r="I308" s="7" t="n">
        <v>1</v>
      </c>
      <c r="J308" s="7" t="n">
        <v>0</v>
      </c>
      <c r="K308" s="7" t="n">
        <v>0</v>
      </c>
      <c r="L308" s="8" t="s">
        <v>18</v>
      </c>
      <c r="M308" s="7" t="s">
        <v>49</v>
      </c>
      <c r="N308" s="9" t="s">
        <v>34</v>
      </c>
    </row>
    <row r="309" customFormat="false" ht="48" hidden="false" customHeight="true" outlineLevel="0" collapsed="false">
      <c r="A309" s="4" t="s">
        <v>647</v>
      </c>
      <c r="B309" s="5" t="n">
        <v>44585.8475231482</v>
      </c>
      <c r="C309" s="4" t="s">
        <v>15</v>
      </c>
      <c r="D309" s="6" t="s">
        <v>648</v>
      </c>
      <c r="E309" s="7" t="s">
        <v>24</v>
      </c>
      <c r="F309" s="7" t="n">
        <v>0</v>
      </c>
      <c r="G309" s="7" t="n">
        <v>0</v>
      </c>
      <c r="H309" s="7" t="n">
        <v>0</v>
      </c>
      <c r="I309" s="7" t="n">
        <v>0</v>
      </c>
      <c r="J309" s="7" t="n">
        <v>1</v>
      </c>
      <c r="K309" s="7" t="n">
        <v>0</v>
      </c>
      <c r="L309" s="8" t="s">
        <v>18</v>
      </c>
      <c r="M309" s="7" t="s">
        <v>19</v>
      </c>
      <c r="N309" s="9" t="s">
        <v>20</v>
      </c>
    </row>
    <row r="310" customFormat="false" ht="48" hidden="false" customHeight="true" outlineLevel="0" collapsed="false">
      <c r="A310" s="4" t="s">
        <v>649</v>
      </c>
      <c r="B310" s="5" t="n">
        <v>44133.8439814815</v>
      </c>
      <c r="C310" s="4" t="s">
        <v>22</v>
      </c>
      <c r="D310" s="6" t="s">
        <v>650</v>
      </c>
      <c r="E310" s="7" t="s">
        <v>17</v>
      </c>
      <c r="F310" s="7" t="n">
        <v>0</v>
      </c>
      <c r="G310" s="7" t="n">
        <v>1</v>
      </c>
      <c r="H310" s="7" t="n">
        <v>1</v>
      </c>
      <c r="I310" s="7" t="n">
        <v>0</v>
      </c>
      <c r="J310" s="7" t="n">
        <v>0</v>
      </c>
      <c r="K310" s="7" t="n">
        <v>1</v>
      </c>
      <c r="L310" s="8" t="s">
        <v>18</v>
      </c>
      <c r="M310" s="7" t="s">
        <v>49</v>
      </c>
      <c r="N310" s="9" t="s">
        <v>65</v>
      </c>
    </row>
    <row r="311" customFormat="false" ht="48" hidden="false" customHeight="true" outlineLevel="0" collapsed="false">
      <c r="A311" s="4" t="s">
        <v>651</v>
      </c>
      <c r="B311" s="5" t="n">
        <v>43936.9131481482</v>
      </c>
      <c r="C311" s="4" t="s">
        <v>28</v>
      </c>
      <c r="D311" s="6" t="s">
        <v>652</v>
      </c>
      <c r="E311" s="7" t="s">
        <v>30</v>
      </c>
      <c r="F311" s="7" t="n">
        <v>0</v>
      </c>
      <c r="G311" s="7" t="n">
        <v>0</v>
      </c>
      <c r="H311" s="7" t="n">
        <v>0</v>
      </c>
      <c r="I311" s="7" t="n">
        <v>0</v>
      </c>
      <c r="J311" s="7" t="n">
        <v>1</v>
      </c>
      <c r="K311" s="7" t="n">
        <v>0</v>
      </c>
      <c r="L311" s="8" t="s">
        <v>18</v>
      </c>
      <c r="M311" s="7" t="s">
        <v>25</v>
      </c>
      <c r="N311" s="9" t="s">
        <v>31</v>
      </c>
    </row>
    <row r="312" customFormat="false" ht="48" hidden="false" customHeight="true" outlineLevel="0" collapsed="false">
      <c r="A312" s="4" t="s">
        <v>653</v>
      </c>
      <c r="B312" s="5" t="n">
        <v>43942.4373263889</v>
      </c>
      <c r="C312" s="4" t="s">
        <v>28</v>
      </c>
      <c r="D312" s="6" t="s">
        <v>654</v>
      </c>
      <c r="E312" s="7" t="s">
        <v>39</v>
      </c>
      <c r="F312" s="7" t="n">
        <v>0</v>
      </c>
      <c r="G312" s="7" t="n">
        <v>0</v>
      </c>
      <c r="H312" s="7" t="n">
        <v>0</v>
      </c>
      <c r="I312" s="7" t="n">
        <v>0</v>
      </c>
      <c r="J312" s="7" t="n">
        <v>1</v>
      </c>
      <c r="K312" s="7" t="n">
        <v>0</v>
      </c>
      <c r="L312" s="8" t="s">
        <v>18</v>
      </c>
      <c r="M312" s="7" t="s">
        <v>25</v>
      </c>
      <c r="N312" s="9" t="s">
        <v>20</v>
      </c>
    </row>
    <row r="313" customFormat="false" ht="48" hidden="false" customHeight="true" outlineLevel="0" collapsed="false">
      <c r="A313" s="4" t="s">
        <v>655</v>
      </c>
      <c r="B313" s="5" t="n">
        <v>44034.9528125</v>
      </c>
      <c r="C313" s="4" t="s">
        <v>22</v>
      </c>
      <c r="D313" s="6" t="s">
        <v>656</v>
      </c>
      <c r="E313" s="7" t="s">
        <v>17</v>
      </c>
      <c r="F313" s="7" t="n">
        <v>0</v>
      </c>
      <c r="G313" s="7" t="n">
        <v>1</v>
      </c>
      <c r="H313" s="7" t="n">
        <v>0</v>
      </c>
      <c r="I313" s="7" t="n">
        <v>0</v>
      </c>
      <c r="J313" s="7" t="n">
        <v>1</v>
      </c>
      <c r="K313" s="7" t="n">
        <v>1</v>
      </c>
      <c r="L313" s="8" t="s">
        <v>18</v>
      </c>
      <c r="M313" s="7" t="s">
        <v>19</v>
      </c>
      <c r="N313" s="9" t="s">
        <v>20</v>
      </c>
    </row>
    <row r="314" customFormat="false" ht="48" hidden="false" customHeight="true" outlineLevel="0" collapsed="false">
      <c r="A314" s="4" t="s">
        <v>657</v>
      </c>
      <c r="B314" s="5" t="n">
        <v>44029.8824074074</v>
      </c>
      <c r="C314" s="4" t="s">
        <v>22</v>
      </c>
      <c r="D314" s="6" t="s">
        <v>658</v>
      </c>
      <c r="E314" s="7" t="s">
        <v>39</v>
      </c>
      <c r="F314" s="7" t="n">
        <v>0</v>
      </c>
      <c r="G314" s="7" t="n">
        <v>0</v>
      </c>
      <c r="H314" s="7" t="n">
        <v>1</v>
      </c>
      <c r="I314" s="7" t="n">
        <v>0</v>
      </c>
      <c r="J314" s="7" t="n">
        <v>0</v>
      </c>
      <c r="K314" s="7" t="n">
        <v>0</v>
      </c>
      <c r="L314" s="8" t="s">
        <v>18</v>
      </c>
      <c r="M314" s="7" t="s">
        <v>19</v>
      </c>
      <c r="N314" s="9" t="s">
        <v>52</v>
      </c>
    </row>
    <row r="315" customFormat="false" ht="48" hidden="false" customHeight="true" outlineLevel="0" collapsed="false">
      <c r="A315" s="4" t="s">
        <v>659</v>
      </c>
      <c r="B315" s="5" t="n">
        <v>44467.5535532407</v>
      </c>
      <c r="C315" s="4" t="s">
        <v>41</v>
      </c>
      <c r="D315" s="6" t="s">
        <v>660</v>
      </c>
      <c r="E315" s="7" t="s">
        <v>24</v>
      </c>
      <c r="F315" s="7" t="n">
        <v>0</v>
      </c>
      <c r="G315" s="7" t="n">
        <v>0</v>
      </c>
      <c r="H315" s="7" t="n">
        <v>0</v>
      </c>
      <c r="I315" s="7" t="n">
        <v>0</v>
      </c>
      <c r="J315" s="7" t="n">
        <v>1</v>
      </c>
      <c r="K315" s="7" t="n">
        <v>0</v>
      </c>
      <c r="L315" s="8" t="s">
        <v>18</v>
      </c>
      <c r="M315" s="7" t="s">
        <v>25</v>
      </c>
      <c r="N315" s="9" t="s">
        <v>65</v>
      </c>
    </row>
    <row r="316" customFormat="false" ht="48" hidden="false" customHeight="true" outlineLevel="0" collapsed="false">
      <c r="A316" s="4" t="s">
        <v>661</v>
      </c>
      <c r="B316" s="5" t="n">
        <v>44533.0008217593</v>
      </c>
      <c r="C316" s="4" t="s">
        <v>41</v>
      </c>
      <c r="D316" s="6" t="s">
        <v>662</v>
      </c>
      <c r="E316" s="7" t="s">
        <v>39</v>
      </c>
      <c r="F316" s="7" t="n">
        <v>0</v>
      </c>
      <c r="G316" s="7" t="n">
        <v>0</v>
      </c>
      <c r="H316" s="7" t="n">
        <v>1</v>
      </c>
      <c r="I316" s="7" t="n">
        <v>1</v>
      </c>
      <c r="J316" s="7" t="n">
        <v>0</v>
      </c>
      <c r="K316" s="7" t="n">
        <v>0</v>
      </c>
      <c r="L316" s="8" t="s">
        <v>18</v>
      </c>
      <c r="M316" s="7" t="s">
        <v>19</v>
      </c>
      <c r="N316" s="9" t="s">
        <v>65</v>
      </c>
    </row>
    <row r="317" customFormat="false" ht="48" hidden="false" customHeight="true" outlineLevel="0" collapsed="false">
      <c r="A317" s="4" t="s">
        <v>663</v>
      </c>
      <c r="B317" s="5" t="n">
        <v>44257.9727199074</v>
      </c>
      <c r="C317" s="4" t="s">
        <v>75</v>
      </c>
      <c r="D317" s="6" t="s">
        <v>664</v>
      </c>
      <c r="E317" s="7" t="s">
        <v>39</v>
      </c>
      <c r="F317" s="7" t="n">
        <v>0</v>
      </c>
      <c r="G317" s="7" t="n">
        <v>0</v>
      </c>
      <c r="H317" s="7" t="n">
        <v>1</v>
      </c>
      <c r="I317" s="7" t="n">
        <v>1</v>
      </c>
      <c r="J317" s="7" t="n">
        <v>1</v>
      </c>
      <c r="K317" s="7" t="n">
        <v>0</v>
      </c>
      <c r="L317" s="8" t="s">
        <v>18</v>
      </c>
      <c r="M317" s="7" t="s">
        <v>25</v>
      </c>
      <c r="N317" s="9" t="s">
        <v>20</v>
      </c>
    </row>
    <row r="318" customFormat="false" ht="48" hidden="false" customHeight="true" outlineLevel="0" collapsed="false">
      <c r="A318" s="4" t="s">
        <v>665</v>
      </c>
      <c r="B318" s="5" t="n">
        <v>44317.7317476852</v>
      </c>
      <c r="C318" s="4" t="s">
        <v>75</v>
      </c>
      <c r="D318" s="6" t="s">
        <v>666</v>
      </c>
      <c r="E318" s="7" t="s">
        <v>30</v>
      </c>
      <c r="F318" s="7" t="n">
        <v>0</v>
      </c>
      <c r="G318" s="7" t="n">
        <v>0</v>
      </c>
      <c r="H318" s="7" t="n">
        <v>0</v>
      </c>
      <c r="I318" s="7" t="n">
        <v>0</v>
      </c>
      <c r="J318" s="7" t="n">
        <v>1</v>
      </c>
      <c r="K318" s="7" t="n">
        <v>0</v>
      </c>
      <c r="L318" s="8" t="s">
        <v>18</v>
      </c>
      <c r="M318" s="7" t="s">
        <v>49</v>
      </c>
      <c r="N318" s="9" t="s">
        <v>26</v>
      </c>
    </row>
    <row r="319" customFormat="false" ht="48" hidden="false" customHeight="true" outlineLevel="0" collapsed="false">
      <c r="A319" s="4" t="s">
        <v>667</v>
      </c>
      <c r="B319" s="5" t="n">
        <v>44678.7898263889</v>
      </c>
      <c r="C319" s="4" t="s">
        <v>15</v>
      </c>
      <c r="D319" s="6" t="s">
        <v>668</v>
      </c>
      <c r="E319" s="7" t="s">
        <v>17</v>
      </c>
      <c r="F319" s="7" t="n">
        <v>0</v>
      </c>
      <c r="G319" s="7" t="n">
        <v>1</v>
      </c>
      <c r="H319" s="7" t="n">
        <v>0</v>
      </c>
      <c r="I319" s="7" t="n">
        <v>0</v>
      </c>
      <c r="J319" s="7" t="n">
        <v>1</v>
      </c>
      <c r="K319" s="7" t="n">
        <v>0</v>
      </c>
      <c r="L319" s="8" t="s">
        <v>18</v>
      </c>
      <c r="M319" s="7" t="s">
        <v>49</v>
      </c>
      <c r="N319" s="9" t="s">
        <v>65</v>
      </c>
    </row>
    <row r="320" customFormat="false" ht="48" hidden="false" customHeight="true" outlineLevel="0" collapsed="false">
      <c r="A320" s="4" t="s">
        <v>669</v>
      </c>
      <c r="B320" s="5" t="n">
        <v>44340.9105439815</v>
      </c>
      <c r="C320" s="4" t="s">
        <v>75</v>
      </c>
      <c r="D320" s="6" t="s">
        <v>670</v>
      </c>
      <c r="E320" s="7" t="s">
        <v>17</v>
      </c>
      <c r="F320" s="7" t="n">
        <v>1</v>
      </c>
      <c r="G320" s="7" t="n">
        <v>1</v>
      </c>
      <c r="H320" s="7" t="n">
        <v>1</v>
      </c>
      <c r="I320" s="7" t="n">
        <v>0</v>
      </c>
      <c r="J320" s="7" t="n">
        <v>0</v>
      </c>
      <c r="K320" s="7" t="n">
        <v>0</v>
      </c>
      <c r="L320" s="8" t="s">
        <v>18</v>
      </c>
      <c r="M320" s="7" t="s">
        <v>19</v>
      </c>
      <c r="N320" s="9" t="s">
        <v>34</v>
      </c>
    </row>
    <row r="321" customFormat="false" ht="48" hidden="false" customHeight="true" outlineLevel="0" collapsed="false">
      <c r="A321" s="4" t="s">
        <v>671</v>
      </c>
      <c r="B321" s="5" t="n">
        <v>43938.5944097222</v>
      </c>
      <c r="C321" s="4" t="s">
        <v>28</v>
      </c>
      <c r="D321" s="6" t="s">
        <v>672</v>
      </c>
      <c r="E321" s="7" t="s">
        <v>39</v>
      </c>
      <c r="F321" s="7" t="n">
        <v>0</v>
      </c>
      <c r="G321" s="7" t="n">
        <v>0</v>
      </c>
      <c r="H321" s="7" t="n">
        <v>0</v>
      </c>
      <c r="I321" s="7" t="n">
        <v>0</v>
      </c>
      <c r="J321" s="7" t="n">
        <v>1</v>
      </c>
      <c r="K321" s="7" t="n">
        <v>0</v>
      </c>
      <c r="L321" s="8" t="s">
        <v>18</v>
      </c>
      <c r="M321" s="7" t="s">
        <v>19</v>
      </c>
      <c r="N321" s="9" t="s">
        <v>65</v>
      </c>
    </row>
    <row r="322" customFormat="false" ht="48" hidden="false" customHeight="true" outlineLevel="0" collapsed="false">
      <c r="A322" s="4" t="s">
        <v>673</v>
      </c>
      <c r="B322" s="5" t="n">
        <v>43858.8988194445</v>
      </c>
      <c r="C322" s="4" t="s">
        <v>28</v>
      </c>
      <c r="D322" s="6" t="s">
        <v>674</v>
      </c>
      <c r="E322" s="7" t="s">
        <v>39</v>
      </c>
      <c r="F322" s="7" t="n">
        <v>0</v>
      </c>
      <c r="G322" s="7" t="n">
        <v>0</v>
      </c>
      <c r="H322" s="7" t="n">
        <v>0</v>
      </c>
      <c r="I322" s="7" t="n">
        <v>0</v>
      </c>
      <c r="J322" s="7" t="n">
        <v>1</v>
      </c>
      <c r="K322" s="7" t="n">
        <v>0</v>
      </c>
      <c r="L322" s="8" t="s">
        <v>18</v>
      </c>
      <c r="M322" s="7" t="s">
        <v>49</v>
      </c>
      <c r="N322" s="9" t="s">
        <v>52</v>
      </c>
    </row>
    <row r="323" customFormat="false" ht="48" hidden="false" customHeight="true" outlineLevel="0" collapsed="false">
      <c r="A323" s="4" t="s">
        <v>675</v>
      </c>
      <c r="B323" s="5" t="n">
        <v>43895.6617592593</v>
      </c>
      <c r="C323" s="4" t="s">
        <v>28</v>
      </c>
      <c r="D323" s="6" t="s">
        <v>676</v>
      </c>
      <c r="E323" s="7" t="s">
        <v>39</v>
      </c>
      <c r="F323" s="7" t="n">
        <v>0</v>
      </c>
      <c r="G323" s="7" t="n">
        <v>0</v>
      </c>
      <c r="H323" s="7" t="n">
        <v>1</v>
      </c>
      <c r="I323" s="7" t="n">
        <v>0</v>
      </c>
      <c r="J323" s="7" t="n">
        <v>0</v>
      </c>
      <c r="K323" s="7" t="n">
        <v>0</v>
      </c>
      <c r="L323" s="8" t="s">
        <v>18</v>
      </c>
      <c r="M323" s="7" t="s">
        <v>19</v>
      </c>
      <c r="N323" s="9" t="s">
        <v>26</v>
      </c>
    </row>
    <row r="324" customFormat="false" ht="48" hidden="false" customHeight="true" outlineLevel="0" collapsed="false">
      <c r="A324" s="4" t="s">
        <v>677</v>
      </c>
      <c r="B324" s="5" t="n">
        <v>44308.5911226852</v>
      </c>
      <c r="C324" s="4" t="s">
        <v>75</v>
      </c>
      <c r="D324" s="6" t="s">
        <v>678</v>
      </c>
      <c r="E324" s="7" t="s">
        <v>24</v>
      </c>
      <c r="F324" s="7" t="n">
        <v>0</v>
      </c>
      <c r="G324" s="7" t="n">
        <v>0</v>
      </c>
      <c r="H324" s="7" t="n">
        <v>0</v>
      </c>
      <c r="I324" s="7" t="n">
        <v>0</v>
      </c>
      <c r="J324" s="7" t="n">
        <v>0</v>
      </c>
      <c r="K324" s="7" t="n">
        <v>0</v>
      </c>
      <c r="L324" s="8" t="s">
        <v>18</v>
      </c>
      <c r="M324" s="7" t="s">
        <v>49</v>
      </c>
      <c r="N324" s="9" t="s">
        <v>34</v>
      </c>
    </row>
    <row r="325" customFormat="false" ht="48" hidden="false" customHeight="true" outlineLevel="0" collapsed="false">
      <c r="A325" s="4" t="s">
        <v>679</v>
      </c>
      <c r="B325" s="5" t="n">
        <v>44370.8848726852</v>
      </c>
      <c r="C325" s="4" t="s">
        <v>75</v>
      </c>
      <c r="D325" s="6" t="s">
        <v>680</v>
      </c>
      <c r="E325" s="7" t="s">
        <v>39</v>
      </c>
      <c r="F325" s="7" t="n">
        <v>1</v>
      </c>
      <c r="G325" s="7" t="n">
        <v>0</v>
      </c>
      <c r="H325" s="7" t="n">
        <v>0</v>
      </c>
      <c r="I325" s="7" t="n">
        <v>0</v>
      </c>
      <c r="J325" s="7" t="n">
        <v>1</v>
      </c>
      <c r="K325" s="7" t="n">
        <v>1</v>
      </c>
      <c r="L325" s="8" t="s">
        <v>18</v>
      </c>
      <c r="M325" s="7" t="s">
        <v>25</v>
      </c>
      <c r="N325" s="9" t="s">
        <v>20</v>
      </c>
    </row>
    <row r="326" customFormat="false" ht="48" hidden="false" customHeight="true" outlineLevel="0" collapsed="false">
      <c r="A326" s="4" t="s">
        <v>681</v>
      </c>
      <c r="B326" s="5" t="n">
        <v>44561.6503356482</v>
      </c>
      <c r="C326" s="4" t="s">
        <v>41</v>
      </c>
      <c r="D326" s="6" t="s">
        <v>682</v>
      </c>
      <c r="E326" s="7" t="s">
        <v>17</v>
      </c>
      <c r="F326" s="7" t="n">
        <v>1</v>
      </c>
      <c r="G326" s="7" t="n">
        <v>0</v>
      </c>
      <c r="H326" s="7" t="n">
        <v>0</v>
      </c>
      <c r="I326" s="7" t="n">
        <v>0</v>
      </c>
      <c r="J326" s="7" t="n">
        <v>1</v>
      </c>
      <c r="K326" s="7" t="n">
        <v>1</v>
      </c>
      <c r="L326" s="8" t="s">
        <v>18</v>
      </c>
      <c r="M326" s="7" t="s">
        <v>49</v>
      </c>
      <c r="N326" s="9" t="s">
        <v>65</v>
      </c>
    </row>
    <row r="327" customFormat="false" ht="48" hidden="false" customHeight="true" outlineLevel="0" collapsed="false">
      <c r="A327" s="4" t="s">
        <v>683</v>
      </c>
      <c r="B327" s="5" t="n">
        <v>44340.9156712963</v>
      </c>
      <c r="C327" s="4" t="s">
        <v>75</v>
      </c>
      <c r="D327" s="6" t="s">
        <v>684</v>
      </c>
      <c r="E327" s="7" t="s">
        <v>24</v>
      </c>
      <c r="F327" s="7" t="n">
        <v>0</v>
      </c>
      <c r="G327" s="7" t="n">
        <v>0</v>
      </c>
      <c r="H327" s="7" t="n">
        <v>0</v>
      </c>
      <c r="I327" s="7" t="n">
        <v>0</v>
      </c>
      <c r="J327" s="7" t="n">
        <v>0</v>
      </c>
      <c r="K327" s="7" t="n">
        <v>0</v>
      </c>
      <c r="L327" s="8" t="s">
        <v>18</v>
      </c>
      <c r="M327" s="7" t="s">
        <v>49</v>
      </c>
      <c r="N327" s="9" t="s">
        <v>20</v>
      </c>
    </row>
    <row r="328" customFormat="false" ht="48" hidden="false" customHeight="true" outlineLevel="0" collapsed="false">
      <c r="A328" s="4" t="s">
        <v>685</v>
      </c>
      <c r="B328" s="5" t="n">
        <v>44173.671087963</v>
      </c>
      <c r="C328" s="4" t="s">
        <v>22</v>
      </c>
      <c r="D328" s="6" t="s">
        <v>686</v>
      </c>
      <c r="E328" s="7" t="s">
        <v>17</v>
      </c>
      <c r="F328" s="7" t="n">
        <v>1</v>
      </c>
      <c r="G328" s="7" t="n">
        <v>0</v>
      </c>
      <c r="H328" s="7" t="n">
        <v>0</v>
      </c>
      <c r="I328" s="7" t="n">
        <v>0</v>
      </c>
      <c r="J328" s="7" t="n">
        <v>0</v>
      </c>
      <c r="K328" s="7" t="n">
        <v>0</v>
      </c>
      <c r="L328" s="8" t="s">
        <v>18</v>
      </c>
      <c r="M328" s="7" t="s">
        <v>19</v>
      </c>
      <c r="N328" s="9" t="s">
        <v>20</v>
      </c>
    </row>
    <row r="329" customFormat="false" ht="48" hidden="false" customHeight="true" outlineLevel="0" collapsed="false">
      <c r="A329" s="4" t="s">
        <v>687</v>
      </c>
      <c r="B329" s="5" t="n">
        <v>44532.9991898148</v>
      </c>
      <c r="C329" s="4" t="s">
        <v>41</v>
      </c>
      <c r="D329" s="6" t="s">
        <v>688</v>
      </c>
      <c r="E329" s="7" t="s">
        <v>30</v>
      </c>
      <c r="F329" s="7" t="n">
        <v>1</v>
      </c>
      <c r="G329" s="7" t="n">
        <v>0</v>
      </c>
      <c r="H329" s="7" t="n">
        <v>0</v>
      </c>
      <c r="I329" s="7" t="n">
        <v>1</v>
      </c>
      <c r="J329" s="7" t="n">
        <v>0</v>
      </c>
      <c r="K329" s="7" t="n">
        <v>0</v>
      </c>
      <c r="L329" s="8" t="s">
        <v>18</v>
      </c>
      <c r="M329" s="7" t="s">
        <v>19</v>
      </c>
      <c r="N329" s="9" t="s">
        <v>20</v>
      </c>
    </row>
    <row r="330" customFormat="false" ht="48" hidden="false" customHeight="true" outlineLevel="0" collapsed="false">
      <c r="A330" s="4" t="s">
        <v>689</v>
      </c>
      <c r="B330" s="5" t="n">
        <v>44694.0556481482</v>
      </c>
      <c r="C330" s="4" t="s">
        <v>15</v>
      </c>
      <c r="D330" s="6" t="s">
        <v>690</v>
      </c>
      <c r="E330" s="7" t="s">
        <v>39</v>
      </c>
      <c r="F330" s="7" t="n">
        <v>1</v>
      </c>
      <c r="G330" s="7" t="n">
        <v>0</v>
      </c>
      <c r="H330" s="7" t="n">
        <v>0</v>
      </c>
      <c r="I330" s="7" t="n">
        <v>0</v>
      </c>
      <c r="J330" s="7" t="n">
        <v>0</v>
      </c>
      <c r="K330" s="7" t="n">
        <v>0</v>
      </c>
      <c r="L330" s="8" t="s">
        <v>18</v>
      </c>
      <c r="M330" s="7" t="s">
        <v>19</v>
      </c>
      <c r="N330" s="9" t="s">
        <v>31</v>
      </c>
    </row>
    <row r="331" customFormat="false" ht="48" hidden="false" customHeight="true" outlineLevel="0" collapsed="false">
      <c r="A331" s="4" t="s">
        <v>691</v>
      </c>
      <c r="B331" s="5" t="n">
        <v>44202.8633101852</v>
      </c>
      <c r="C331" s="4" t="s">
        <v>75</v>
      </c>
      <c r="D331" s="6" t="s">
        <v>692</v>
      </c>
      <c r="E331" s="7" t="s">
        <v>24</v>
      </c>
      <c r="F331" s="7" t="n">
        <v>0</v>
      </c>
      <c r="G331" s="7" t="n">
        <v>1</v>
      </c>
      <c r="H331" s="7" t="n">
        <v>0</v>
      </c>
      <c r="I331" s="7" t="n">
        <v>0</v>
      </c>
      <c r="J331" s="7" t="n">
        <v>0</v>
      </c>
      <c r="K331" s="7" t="n">
        <v>0</v>
      </c>
      <c r="L331" s="8" t="s">
        <v>18</v>
      </c>
      <c r="M331" s="7" t="s">
        <v>49</v>
      </c>
      <c r="N331" s="9" t="s">
        <v>20</v>
      </c>
    </row>
    <row r="332" customFormat="false" ht="48" hidden="false" customHeight="true" outlineLevel="0" collapsed="false">
      <c r="A332" s="4" t="s">
        <v>693</v>
      </c>
      <c r="B332" s="5" t="n">
        <v>44505.5538773148</v>
      </c>
      <c r="C332" s="4" t="s">
        <v>41</v>
      </c>
      <c r="D332" s="6" t="s">
        <v>694</v>
      </c>
      <c r="E332" s="7" t="s">
        <v>24</v>
      </c>
      <c r="F332" s="7" t="n">
        <v>0</v>
      </c>
      <c r="G332" s="7" t="n">
        <v>0</v>
      </c>
      <c r="H332" s="7" t="n">
        <v>0</v>
      </c>
      <c r="I332" s="7" t="n">
        <v>0</v>
      </c>
      <c r="J332" s="7" t="n">
        <v>0</v>
      </c>
      <c r="K332" s="7" t="n">
        <v>0</v>
      </c>
      <c r="L332" s="8" t="s">
        <v>18</v>
      </c>
      <c r="M332" s="7" t="s">
        <v>19</v>
      </c>
      <c r="N332" s="9" t="s">
        <v>26</v>
      </c>
    </row>
    <row r="333" customFormat="false" ht="48" hidden="false" customHeight="true" outlineLevel="0" collapsed="false">
      <c r="A333" s="4" t="s">
        <v>695</v>
      </c>
      <c r="B333" s="5" t="n">
        <v>43908.9715393519</v>
      </c>
      <c r="C333" s="4" t="s">
        <v>28</v>
      </c>
      <c r="D333" s="6" t="s">
        <v>696</v>
      </c>
      <c r="E333" s="7" t="s">
        <v>17</v>
      </c>
      <c r="F333" s="7" t="n">
        <v>0</v>
      </c>
      <c r="G333" s="7" t="n">
        <v>0</v>
      </c>
      <c r="H333" s="7" t="n">
        <v>1</v>
      </c>
      <c r="I333" s="7" t="n">
        <v>0</v>
      </c>
      <c r="J333" s="7" t="n">
        <v>0</v>
      </c>
      <c r="K333" s="7" t="n">
        <v>0</v>
      </c>
      <c r="L333" s="8" t="s">
        <v>18</v>
      </c>
      <c r="M333" s="7" t="s">
        <v>25</v>
      </c>
      <c r="N333" s="9" t="s">
        <v>20</v>
      </c>
    </row>
    <row r="334" customFormat="false" ht="48" hidden="false" customHeight="true" outlineLevel="0" collapsed="false">
      <c r="A334" s="4" t="s">
        <v>697</v>
      </c>
      <c r="B334" s="5" t="n">
        <v>44020.5276273148</v>
      </c>
      <c r="C334" s="4" t="s">
        <v>22</v>
      </c>
      <c r="D334" s="6" t="s">
        <v>698</v>
      </c>
      <c r="E334" s="7" t="s">
        <v>30</v>
      </c>
      <c r="F334" s="7" t="n">
        <v>0</v>
      </c>
      <c r="G334" s="7" t="n">
        <v>0</v>
      </c>
      <c r="H334" s="7" t="n">
        <v>1</v>
      </c>
      <c r="I334" s="7" t="n">
        <v>0</v>
      </c>
      <c r="J334" s="7" t="n">
        <v>0</v>
      </c>
      <c r="K334" s="7" t="n">
        <v>0</v>
      </c>
      <c r="L334" s="8" t="s">
        <v>18</v>
      </c>
      <c r="M334" s="7" t="s">
        <v>25</v>
      </c>
      <c r="N334" s="9" t="s">
        <v>26</v>
      </c>
    </row>
    <row r="335" customFormat="false" ht="48" hidden="false" customHeight="true" outlineLevel="0" collapsed="false">
      <c r="A335" s="4" t="s">
        <v>699</v>
      </c>
      <c r="B335" s="5" t="n">
        <v>44011.7424768519</v>
      </c>
      <c r="C335" s="4" t="s">
        <v>22</v>
      </c>
      <c r="D335" s="6" t="s">
        <v>700</v>
      </c>
      <c r="E335" s="7" t="s">
        <v>30</v>
      </c>
      <c r="F335" s="7" t="n">
        <v>0</v>
      </c>
      <c r="G335" s="7" t="n">
        <v>0</v>
      </c>
      <c r="H335" s="7" t="n">
        <v>0</v>
      </c>
      <c r="I335" s="7" t="n">
        <v>1</v>
      </c>
      <c r="J335" s="7" t="n">
        <v>1</v>
      </c>
      <c r="K335" s="7" t="n">
        <v>0</v>
      </c>
      <c r="L335" s="8" t="s">
        <v>18</v>
      </c>
      <c r="M335" s="7" t="s">
        <v>19</v>
      </c>
      <c r="N335" s="9" t="s">
        <v>20</v>
      </c>
    </row>
    <row r="336" customFormat="false" ht="48" hidden="false" customHeight="true" outlineLevel="0" collapsed="false">
      <c r="A336" s="4" t="s">
        <v>701</v>
      </c>
      <c r="B336" s="5" t="n">
        <v>44194.8146180556</v>
      </c>
      <c r="C336" s="4" t="s">
        <v>22</v>
      </c>
      <c r="D336" s="6" t="s">
        <v>702</v>
      </c>
      <c r="E336" s="7" t="s">
        <v>24</v>
      </c>
      <c r="F336" s="7" t="n">
        <v>0</v>
      </c>
      <c r="G336" s="7" t="n">
        <v>0</v>
      </c>
      <c r="H336" s="7" t="n">
        <v>0</v>
      </c>
      <c r="I336" s="7" t="n">
        <v>0</v>
      </c>
      <c r="J336" s="7" t="n">
        <v>0</v>
      </c>
      <c r="K336" s="7" t="n">
        <v>0</v>
      </c>
      <c r="L336" s="8" t="s">
        <v>18</v>
      </c>
      <c r="M336" s="7" t="s">
        <v>49</v>
      </c>
      <c r="N336" s="9" t="s">
        <v>31</v>
      </c>
    </row>
    <row r="337" customFormat="false" ht="48" hidden="false" customHeight="true" outlineLevel="0" collapsed="false">
      <c r="A337" s="4" t="s">
        <v>703</v>
      </c>
      <c r="B337" s="5" t="n">
        <v>44091.6882291667</v>
      </c>
      <c r="C337" s="4" t="s">
        <v>22</v>
      </c>
      <c r="D337" s="6" t="s">
        <v>704</v>
      </c>
      <c r="E337" s="7" t="s">
        <v>24</v>
      </c>
      <c r="F337" s="7" t="n">
        <v>0</v>
      </c>
      <c r="G337" s="7" t="n">
        <v>0</v>
      </c>
      <c r="H337" s="7" t="n">
        <v>0</v>
      </c>
      <c r="I337" s="7" t="n">
        <v>0</v>
      </c>
      <c r="J337" s="7" t="n">
        <v>0</v>
      </c>
      <c r="K337" s="7" t="n">
        <v>0</v>
      </c>
      <c r="L337" s="8" t="s">
        <v>18</v>
      </c>
      <c r="M337" s="7" t="s">
        <v>25</v>
      </c>
      <c r="N337" s="9" t="s">
        <v>26</v>
      </c>
    </row>
    <row r="338" customFormat="false" ht="48" hidden="false" customHeight="true" outlineLevel="0" collapsed="false">
      <c r="A338" s="4" t="s">
        <v>705</v>
      </c>
      <c r="B338" s="5" t="n">
        <v>44642.8784722222</v>
      </c>
      <c r="C338" s="4" t="s">
        <v>15</v>
      </c>
      <c r="D338" s="6" t="s">
        <v>706</v>
      </c>
      <c r="E338" s="7" t="s">
        <v>39</v>
      </c>
      <c r="F338" s="7" t="n">
        <v>0</v>
      </c>
      <c r="G338" s="7" t="n">
        <v>0</v>
      </c>
      <c r="H338" s="7" t="n">
        <v>0</v>
      </c>
      <c r="I338" s="7" t="n">
        <v>1</v>
      </c>
      <c r="J338" s="7" t="n">
        <v>0</v>
      </c>
      <c r="K338" s="7" t="n">
        <v>0</v>
      </c>
      <c r="L338" s="8" t="s">
        <v>18</v>
      </c>
      <c r="M338" s="7" t="s">
        <v>19</v>
      </c>
      <c r="N338" s="9" t="s">
        <v>20</v>
      </c>
    </row>
    <row r="339" customFormat="false" ht="48" hidden="false" customHeight="true" outlineLevel="0" collapsed="false">
      <c r="A339" s="4" t="s">
        <v>707</v>
      </c>
      <c r="B339" s="5" t="n">
        <v>44339.6250115741</v>
      </c>
      <c r="C339" s="4" t="s">
        <v>75</v>
      </c>
      <c r="D339" s="6" t="s">
        <v>708</v>
      </c>
      <c r="E339" s="7" t="s">
        <v>30</v>
      </c>
      <c r="F339" s="7" t="n">
        <v>0</v>
      </c>
      <c r="G339" s="7" t="n">
        <v>0</v>
      </c>
      <c r="H339" s="7" t="n">
        <v>0</v>
      </c>
      <c r="I339" s="7" t="n">
        <v>1</v>
      </c>
      <c r="J339" s="7" t="n">
        <v>1</v>
      </c>
      <c r="K339" s="7" t="n">
        <v>0</v>
      </c>
      <c r="L339" s="8" t="s">
        <v>18</v>
      </c>
      <c r="M339" s="7" t="s">
        <v>49</v>
      </c>
      <c r="N339" s="9" t="s">
        <v>20</v>
      </c>
    </row>
    <row r="340" customFormat="false" ht="48" hidden="false" customHeight="true" outlineLevel="0" collapsed="false">
      <c r="A340" s="4" t="s">
        <v>709</v>
      </c>
      <c r="B340" s="5" t="n">
        <v>44202.8106365741</v>
      </c>
      <c r="C340" s="4" t="s">
        <v>75</v>
      </c>
      <c r="D340" s="6" t="s">
        <v>710</v>
      </c>
      <c r="E340" s="7" t="s">
        <v>17</v>
      </c>
      <c r="F340" s="7" t="n">
        <v>0</v>
      </c>
      <c r="G340" s="7" t="n">
        <v>0</v>
      </c>
      <c r="H340" s="7" t="n">
        <v>0</v>
      </c>
      <c r="I340" s="7" t="n">
        <v>1</v>
      </c>
      <c r="J340" s="7" t="n">
        <v>0</v>
      </c>
      <c r="K340" s="7" t="n">
        <v>1</v>
      </c>
      <c r="L340" s="8" t="s">
        <v>18</v>
      </c>
      <c r="M340" s="7" t="s">
        <v>49</v>
      </c>
      <c r="N340" s="9" t="s">
        <v>31</v>
      </c>
    </row>
    <row r="341" customFormat="false" ht="48" hidden="false" customHeight="true" outlineLevel="0" collapsed="false">
      <c r="A341" s="4" t="s">
        <v>711</v>
      </c>
      <c r="B341" s="5" t="n">
        <v>44046.7361226852</v>
      </c>
      <c r="C341" s="4" t="s">
        <v>22</v>
      </c>
      <c r="D341" s="6" t="s">
        <v>712</v>
      </c>
      <c r="E341" s="7" t="s">
        <v>24</v>
      </c>
      <c r="F341" s="7" t="n">
        <v>0</v>
      </c>
      <c r="G341" s="7" t="n">
        <v>0</v>
      </c>
      <c r="H341" s="7" t="n">
        <v>0</v>
      </c>
      <c r="I341" s="7" t="n">
        <v>0</v>
      </c>
      <c r="J341" s="7" t="n">
        <v>0</v>
      </c>
      <c r="K341" s="7" t="n">
        <v>0</v>
      </c>
      <c r="L341" s="8" t="s">
        <v>18</v>
      </c>
      <c r="M341" s="7" t="s">
        <v>49</v>
      </c>
      <c r="N341" s="9" t="s">
        <v>34</v>
      </c>
    </row>
    <row r="342" customFormat="false" ht="48" hidden="false" customHeight="true" outlineLevel="0" collapsed="false">
      <c r="A342" s="4" t="s">
        <v>713</v>
      </c>
      <c r="B342" s="5" t="n">
        <v>44572.8577662037</v>
      </c>
      <c r="C342" s="4" t="s">
        <v>15</v>
      </c>
      <c r="D342" s="6" t="s">
        <v>714</v>
      </c>
      <c r="E342" s="7" t="s">
        <v>24</v>
      </c>
      <c r="F342" s="7" t="n">
        <v>0</v>
      </c>
      <c r="G342" s="7" t="n">
        <v>0</v>
      </c>
      <c r="H342" s="7" t="n">
        <v>1</v>
      </c>
      <c r="I342" s="7" t="n">
        <v>0</v>
      </c>
      <c r="J342" s="7" t="n">
        <v>0</v>
      </c>
      <c r="K342" s="7" t="n">
        <v>0</v>
      </c>
      <c r="L342" s="8" t="s">
        <v>18</v>
      </c>
      <c r="M342" s="7" t="s">
        <v>49</v>
      </c>
      <c r="N342" s="9" t="s">
        <v>20</v>
      </c>
    </row>
    <row r="343" customFormat="false" ht="48" hidden="false" customHeight="true" outlineLevel="0" collapsed="false">
      <c r="A343" s="4" t="s">
        <v>715</v>
      </c>
      <c r="B343" s="5" t="n">
        <v>44252.8766782407</v>
      </c>
      <c r="C343" s="4" t="s">
        <v>75</v>
      </c>
      <c r="D343" s="6" t="s">
        <v>716</v>
      </c>
      <c r="E343" s="7" t="s">
        <v>30</v>
      </c>
      <c r="F343" s="7" t="n">
        <v>0</v>
      </c>
      <c r="G343" s="7" t="n">
        <v>1</v>
      </c>
      <c r="H343" s="7" t="n">
        <v>1</v>
      </c>
      <c r="I343" s="7" t="n">
        <v>0</v>
      </c>
      <c r="J343" s="7" t="n">
        <v>1</v>
      </c>
      <c r="K343" s="7" t="n">
        <v>0</v>
      </c>
      <c r="L343" s="8" t="s">
        <v>18</v>
      </c>
      <c r="M343" s="7" t="s">
        <v>19</v>
      </c>
      <c r="N343" s="9" t="s">
        <v>31</v>
      </c>
    </row>
    <row r="344" customFormat="false" ht="48" hidden="false" customHeight="true" outlineLevel="0" collapsed="false">
      <c r="A344" s="4" t="s">
        <v>717</v>
      </c>
      <c r="B344" s="5" t="n">
        <v>44538.8461921296</v>
      </c>
      <c r="C344" s="4" t="s">
        <v>41</v>
      </c>
      <c r="D344" s="6" t="s">
        <v>718</v>
      </c>
      <c r="E344" s="7" t="s">
        <v>30</v>
      </c>
      <c r="F344" s="7" t="n">
        <v>1</v>
      </c>
      <c r="G344" s="7" t="n">
        <v>0</v>
      </c>
      <c r="H344" s="7" t="n">
        <v>0</v>
      </c>
      <c r="I344" s="7" t="n">
        <v>0</v>
      </c>
      <c r="J344" s="7" t="n">
        <v>0</v>
      </c>
      <c r="K344" s="7" t="n">
        <v>1</v>
      </c>
      <c r="L344" s="8" t="s">
        <v>18</v>
      </c>
      <c r="M344" s="7" t="s">
        <v>49</v>
      </c>
      <c r="N344" s="9" t="s">
        <v>65</v>
      </c>
    </row>
    <row r="345" customFormat="false" ht="48" hidden="false" customHeight="true" outlineLevel="0" collapsed="false">
      <c r="A345" s="4" t="s">
        <v>719</v>
      </c>
      <c r="B345" s="5" t="n">
        <v>43901.1135532407</v>
      </c>
      <c r="C345" s="4" t="s">
        <v>28</v>
      </c>
      <c r="D345" s="6" t="s">
        <v>720</v>
      </c>
      <c r="E345" s="7" t="s">
        <v>17</v>
      </c>
      <c r="F345" s="7" t="n">
        <v>0</v>
      </c>
      <c r="G345" s="7" t="n">
        <v>0</v>
      </c>
      <c r="H345" s="7" t="n">
        <v>1</v>
      </c>
      <c r="I345" s="7" t="n">
        <v>0</v>
      </c>
      <c r="J345" s="7" t="n">
        <v>1</v>
      </c>
      <c r="K345" s="7" t="n">
        <v>0</v>
      </c>
      <c r="L345" s="8" t="s">
        <v>18</v>
      </c>
      <c r="M345" s="7" t="s">
        <v>25</v>
      </c>
      <c r="N345" s="9" t="s">
        <v>20</v>
      </c>
    </row>
    <row r="346" customFormat="false" ht="48" hidden="false" customHeight="true" outlineLevel="0" collapsed="false">
      <c r="A346" s="4" t="s">
        <v>721</v>
      </c>
      <c r="B346" s="5" t="n">
        <v>44021.5833333333</v>
      </c>
      <c r="C346" s="4" t="s">
        <v>22</v>
      </c>
      <c r="D346" s="6" t="s">
        <v>722</v>
      </c>
      <c r="E346" s="7" t="s">
        <v>24</v>
      </c>
      <c r="F346" s="7" t="n">
        <v>0</v>
      </c>
      <c r="G346" s="7" t="n">
        <v>0</v>
      </c>
      <c r="H346" s="7" t="n">
        <v>0</v>
      </c>
      <c r="I346" s="7" t="n">
        <v>0</v>
      </c>
      <c r="J346" s="7" t="n">
        <v>0</v>
      </c>
      <c r="K346" s="7" t="n">
        <v>0</v>
      </c>
      <c r="L346" s="8" t="s">
        <v>18</v>
      </c>
      <c r="M346" s="7" t="s">
        <v>25</v>
      </c>
      <c r="N346" s="9" t="s">
        <v>26</v>
      </c>
    </row>
    <row r="347" customFormat="false" ht="48" hidden="false" customHeight="true" outlineLevel="0" collapsed="false">
      <c r="A347" s="4" t="s">
        <v>723</v>
      </c>
      <c r="B347" s="5" t="n">
        <v>44502.7782407407</v>
      </c>
      <c r="C347" s="4" t="s">
        <v>41</v>
      </c>
      <c r="D347" s="6" t="s">
        <v>724</v>
      </c>
      <c r="E347" s="7" t="s">
        <v>39</v>
      </c>
      <c r="F347" s="7" t="n">
        <v>0</v>
      </c>
      <c r="G347" s="7" t="n">
        <v>0</v>
      </c>
      <c r="H347" s="7" t="n">
        <v>0</v>
      </c>
      <c r="I347" s="7" t="n">
        <v>0</v>
      </c>
      <c r="J347" s="7" t="n">
        <v>0</v>
      </c>
      <c r="K347" s="7" t="n">
        <v>1</v>
      </c>
      <c r="L347" s="8" t="s">
        <v>18</v>
      </c>
      <c r="M347" s="7" t="s">
        <v>25</v>
      </c>
      <c r="N347" s="9" t="s">
        <v>20</v>
      </c>
    </row>
    <row r="348" customFormat="false" ht="48" hidden="false" customHeight="true" outlineLevel="0" collapsed="false">
      <c r="A348" s="4" t="s">
        <v>725</v>
      </c>
      <c r="B348" s="5" t="n">
        <v>44011.9996180556</v>
      </c>
      <c r="C348" s="4" t="s">
        <v>22</v>
      </c>
      <c r="D348" s="6" t="s">
        <v>726</v>
      </c>
      <c r="E348" s="7" t="s">
        <v>30</v>
      </c>
      <c r="F348" s="7" t="n">
        <v>0</v>
      </c>
      <c r="G348" s="7" t="n">
        <v>0</v>
      </c>
      <c r="H348" s="7" t="n">
        <v>0</v>
      </c>
      <c r="I348" s="7" t="n">
        <v>0</v>
      </c>
      <c r="J348" s="7" t="n">
        <v>1</v>
      </c>
      <c r="K348" s="7" t="n">
        <v>0</v>
      </c>
      <c r="L348" s="8" t="s">
        <v>18</v>
      </c>
      <c r="M348" s="7" t="s">
        <v>25</v>
      </c>
      <c r="N348" s="9" t="s">
        <v>20</v>
      </c>
    </row>
    <row r="349" customFormat="false" ht="48" hidden="false" customHeight="true" outlineLevel="0" collapsed="false">
      <c r="A349" s="4" t="s">
        <v>727</v>
      </c>
      <c r="B349" s="5" t="n">
        <v>44013.9844560185</v>
      </c>
      <c r="C349" s="4" t="s">
        <v>22</v>
      </c>
      <c r="D349" s="6" t="s">
        <v>728</v>
      </c>
      <c r="E349" s="7" t="s">
        <v>39</v>
      </c>
      <c r="F349" s="7" t="n">
        <v>1</v>
      </c>
      <c r="G349" s="7" t="n">
        <v>1</v>
      </c>
      <c r="H349" s="7" t="n">
        <v>0</v>
      </c>
      <c r="I349" s="7" t="n">
        <v>0</v>
      </c>
      <c r="J349" s="7" t="n">
        <v>0</v>
      </c>
      <c r="K349" s="7" t="n">
        <v>1</v>
      </c>
      <c r="L349" s="8" t="s">
        <v>18</v>
      </c>
      <c r="M349" s="7" t="s">
        <v>49</v>
      </c>
      <c r="N349" s="9" t="s">
        <v>65</v>
      </c>
    </row>
    <row r="350" customFormat="false" ht="48" hidden="false" customHeight="true" outlineLevel="0" collapsed="false">
      <c r="A350" s="4" t="s">
        <v>729</v>
      </c>
      <c r="B350" s="5" t="n">
        <v>44534.0216203704</v>
      </c>
      <c r="C350" s="4" t="s">
        <v>41</v>
      </c>
      <c r="D350" s="6" t="s">
        <v>730</v>
      </c>
      <c r="E350" s="7" t="s">
        <v>30</v>
      </c>
      <c r="F350" s="7" t="n">
        <v>1</v>
      </c>
      <c r="G350" s="7" t="n">
        <v>0</v>
      </c>
      <c r="H350" s="7" t="n">
        <v>0</v>
      </c>
      <c r="I350" s="7" t="n">
        <v>0</v>
      </c>
      <c r="J350" s="7" t="n">
        <v>0</v>
      </c>
      <c r="K350" s="7" t="n">
        <v>0</v>
      </c>
      <c r="L350" s="8" t="s">
        <v>18</v>
      </c>
      <c r="M350" s="7" t="s">
        <v>49</v>
      </c>
      <c r="N350" s="9" t="s">
        <v>65</v>
      </c>
    </row>
    <row r="351" customFormat="false" ht="48" hidden="false" customHeight="true" outlineLevel="0" collapsed="false">
      <c r="A351" s="4" t="s">
        <v>731</v>
      </c>
      <c r="B351" s="5" t="n">
        <v>44324.5753125</v>
      </c>
      <c r="C351" s="4" t="s">
        <v>75</v>
      </c>
      <c r="D351" s="6" t="s">
        <v>732</v>
      </c>
      <c r="E351" s="7" t="s">
        <v>24</v>
      </c>
      <c r="F351" s="7" t="n">
        <v>0</v>
      </c>
      <c r="G351" s="7" t="n">
        <v>0</v>
      </c>
      <c r="H351" s="7" t="n">
        <v>0</v>
      </c>
      <c r="I351" s="7" t="n">
        <v>0</v>
      </c>
      <c r="J351" s="7" t="n">
        <v>0</v>
      </c>
      <c r="K351" s="7" t="n">
        <v>0</v>
      </c>
      <c r="L351" s="8" t="s">
        <v>18</v>
      </c>
      <c r="M351" s="7" t="s">
        <v>19</v>
      </c>
      <c r="N351" s="9" t="s">
        <v>34</v>
      </c>
    </row>
    <row r="352" customFormat="false" ht="48" hidden="false" customHeight="true" outlineLevel="0" collapsed="false">
      <c r="A352" s="4" t="s">
        <v>733</v>
      </c>
      <c r="B352" s="5" t="n">
        <v>43916.1613888889</v>
      </c>
      <c r="C352" s="4" t="s">
        <v>28</v>
      </c>
      <c r="D352" s="6" t="s">
        <v>734</v>
      </c>
      <c r="E352" s="7" t="s">
        <v>39</v>
      </c>
      <c r="F352" s="7" t="n">
        <v>0</v>
      </c>
      <c r="G352" s="7" t="n">
        <v>1</v>
      </c>
      <c r="H352" s="7" t="n">
        <v>0</v>
      </c>
      <c r="I352" s="7" t="n">
        <v>1</v>
      </c>
      <c r="J352" s="7" t="n">
        <v>1</v>
      </c>
      <c r="K352" s="7" t="n">
        <v>0</v>
      </c>
      <c r="L352" s="8" t="s">
        <v>18</v>
      </c>
      <c r="M352" s="7" t="s">
        <v>25</v>
      </c>
      <c r="N352" s="9" t="s">
        <v>34</v>
      </c>
    </row>
    <row r="353" customFormat="false" ht="48" hidden="false" customHeight="true" outlineLevel="0" collapsed="false">
      <c r="A353" s="4" t="s">
        <v>735</v>
      </c>
      <c r="B353" s="5" t="n">
        <v>44260.7531134259</v>
      </c>
      <c r="C353" s="4" t="s">
        <v>75</v>
      </c>
      <c r="D353" s="6" t="s">
        <v>736</v>
      </c>
      <c r="E353" s="7" t="s">
        <v>39</v>
      </c>
      <c r="F353" s="7" t="n">
        <v>0</v>
      </c>
      <c r="G353" s="7" t="n">
        <v>0</v>
      </c>
      <c r="H353" s="7" t="n">
        <v>1</v>
      </c>
      <c r="I353" s="7" t="n">
        <v>1</v>
      </c>
      <c r="J353" s="7" t="n">
        <v>0</v>
      </c>
      <c r="K353" s="7" t="n">
        <v>0</v>
      </c>
      <c r="L353" s="8" t="s">
        <v>18</v>
      </c>
      <c r="M353" s="7" t="s">
        <v>19</v>
      </c>
      <c r="N353" s="9" t="s">
        <v>20</v>
      </c>
    </row>
    <row r="354" customFormat="false" ht="48" hidden="false" customHeight="true" outlineLevel="0" collapsed="false">
      <c r="A354" s="4" t="s">
        <v>737</v>
      </c>
      <c r="B354" s="5" t="n">
        <v>44539.0617708333</v>
      </c>
      <c r="C354" s="4" t="s">
        <v>41</v>
      </c>
      <c r="D354" s="6" t="s">
        <v>738</v>
      </c>
      <c r="E354" s="7" t="s">
        <v>17</v>
      </c>
      <c r="F354" s="7" t="n">
        <v>0</v>
      </c>
      <c r="G354" s="7" t="n">
        <v>0</v>
      </c>
      <c r="H354" s="7" t="n">
        <v>0</v>
      </c>
      <c r="I354" s="7" t="n">
        <v>1</v>
      </c>
      <c r="J354" s="7" t="n">
        <v>0</v>
      </c>
      <c r="K354" s="7" t="n">
        <v>1</v>
      </c>
      <c r="L354" s="8" t="s">
        <v>18</v>
      </c>
      <c r="M354" s="7" t="s">
        <v>25</v>
      </c>
      <c r="N354" s="9" t="s">
        <v>20</v>
      </c>
    </row>
    <row r="355" customFormat="false" ht="48" hidden="false" customHeight="true" outlineLevel="0" collapsed="false">
      <c r="A355" s="4" t="s">
        <v>739</v>
      </c>
      <c r="B355" s="5" t="n">
        <v>44463.5455439815</v>
      </c>
      <c r="C355" s="4" t="s">
        <v>41</v>
      </c>
      <c r="D355" s="6" t="s">
        <v>740</v>
      </c>
      <c r="E355" s="7" t="s">
        <v>24</v>
      </c>
      <c r="F355" s="7" t="n">
        <v>0</v>
      </c>
      <c r="G355" s="7" t="n">
        <v>1</v>
      </c>
      <c r="H355" s="7" t="n">
        <v>0</v>
      </c>
      <c r="I355" s="7" t="n">
        <v>0</v>
      </c>
      <c r="J355" s="7" t="n">
        <v>0</v>
      </c>
      <c r="K355" s="7" t="n">
        <v>0</v>
      </c>
      <c r="L355" s="8" t="s">
        <v>18</v>
      </c>
      <c r="M355" s="7" t="s">
        <v>19</v>
      </c>
      <c r="N355" s="9" t="s">
        <v>26</v>
      </c>
    </row>
    <row r="356" customFormat="false" ht="48" hidden="false" customHeight="true" outlineLevel="0" collapsed="false">
      <c r="A356" s="4" t="s">
        <v>741</v>
      </c>
      <c r="B356" s="5" t="n">
        <v>44352.6569444445</v>
      </c>
      <c r="C356" s="4" t="s">
        <v>75</v>
      </c>
      <c r="D356" s="6" t="s">
        <v>742</v>
      </c>
      <c r="E356" s="7" t="s">
        <v>30</v>
      </c>
      <c r="F356" s="7" t="n">
        <v>0</v>
      </c>
      <c r="G356" s="7" t="n">
        <v>1</v>
      </c>
      <c r="H356" s="7" t="n">
        <v>0</v>
      </c>
      <c r="I356" s="7" t="n">
        <v>0</v>
      </c>
      <c r="J356" s="7" t="n">
        <v>0</v>
      </c>
      <c r="K356" s="7" t="n">
        <v>0</v>
      </c>
      <c r="L356" s="8" t="s">
        <v>18</v>
      </c>
      <c r="M356" s="7" t="s">
        <v>19</v>
      </c>
      <c r="N356" s="9" t="s">
        <v>31</v>
      </c>
    </row>
    <row r="357" customFormat="false" ht="48" hidden="false" customHeight="true" outlineLevel="0" collapsed="false">
      <c r="A357" s="4" t="s">
        <v>743</v>
      </c>
      <c r="B357" s="5" t="n">
        <v>44461.5726967593</v>
      </c>
      <c r="C357" s="4" t="s">
        <v>41</v>
      </c>
      <c r="D357" s="6" t="s">
        <v>744</v>
      </c>
      <c r="E357" s="7" t="s">
        <v>39</v>
      </c>
      <c r="F357" s="7" t="n">
        <v>1</v>
      </c>
      <c r="G357" s="7" t="n">
        <v>1</v>
      </c>
      <c r="H357" s="7" t="n">
        <v>0</v>
      </c>
      <c r="I357" s="7" t="n">
        <v>1</v>
      </c>
      <c r="J357" s="7" t="n">
        <v>0</v>
      </c>
      <c r="K357" s="7" t="n">
        <v>0</v>
      </c>
      <c r="L357" s="8" t="s">
        <v>18</v>
      </c>
      <c r="M357" s="7" t="s">
        <v>25</v>
      </c>
      <c r="N357" s="9" t="s">
        <v>20</v>
      </c>
    </row>
    <row r="358" customFormat="false" ht="48" hidden="false" customHeight="true" outlineLevel="0" collapsed="false">
      <c r="A358" s="4" t="s">
        <v>745</v>
      </c>
      <c r="B358" s="5" t="n">
        <v>44077.7471527778</v>
      </c>
      <c r="C358" s="4" t="s">
        <v>22</v>
      </c>
      <c r="D358" s="6" t="s">
        <v>746</v>
      </c>
      <c r="E358" s="7" t="s">
        <v>17</v>
      </c>
      <c r="F358" s="7" t="n">
        <v>1</v>
      </c>
      <c r="G358" s="7" t="n">
        <v>0</v>
      </c>
      <c r="H358" s="7" t="n">
        <v>0</v>
      </c>
      <c r="I358" s="7" t="n">
        <v>0</v>
      </c>
      <c r="J358" s="7" t="n">
        <v>0</v>
      </c>
      <c r="K358" s="7" t="n">
        <v>1</v>
      </c>
      <c r="L358" s="8" t="s">
        <v>18</v>
      </c>
      <c r="M358" s="7" t="s">
        <v>19</v>
      </c>
      <c r="N358" s="9" t="s">
        <v>20</v>
      </c>
    </row>
    <row r="359" customFormat="false" ht="48" hidden="false" customHeight="true" outlineLevel="0" collapsed="false">
      <c r="A359" s="4" t="s">
        <v>747</v>
      </c>
      <c r="B359" s="5" t="n">
        <v>44221.8057175926</v>
      </c>
      <c r="C359" s="4" t="s">
        <v>75</v>
      </c>
      <c r="D359" s="6" t="s">
        <v>748</v>
      </c>
      <c r="E359" s="7" t="s">
        <v>39</v>
      </c>
      <c r="F359" s="7" t="n">
        <v>0</v>
      </c>
      <c r="G359" s="7" t="n">
        <v>0</v>
      </c>
      <c r="H359" s="7" t="n">
        <v>1</v>
      </c>
      <c r="I359" s="7" t="n">
        <v>0</v>
      </c>
      <c r="J359" s="7" t="n">
        <v>1</v>
      </c>
      <c r="K359" s="7" t="n">
        <v>1</v>
      </c>
      <c r="L359" s="8" t="s">
        <v>18</v>
      </c>
      <c r="M359" s="7" t="s">
        <v>19</v>
      </c>
      <c r="N359" s="9" t="s">
        <v>52</v>
      </c>
    </row>
    <row r="360" customFormat="false" ht="48" hidden="false" customHeight="true" outlineLevel="0" collapsed="false">
      <c r="A360" s="4" t="s">
        <v>749</v>
      </c>
      <c r="B360" s="5" t="n">
        <v>44167.8821180556</v>
      </c>
      <c r="C360" s="4" t="s">
        <v>22</v>
      </c>
      <c r="D360" s="6" t="s">
        <v>750</v>
      </c>
      <c r="E360" s="7" t="s">
        <v>17</v>
      </c>
      <c r="F360" s="7" t="n">
        <v>0</v>
      </c>
      <c r="G360" s="7" t="n">
        <v>0</v>
      </c>
      <c r="H360" s="7" t="n">
        <v>0</v>
      </c>
      <c r="I360" s="7" t="n">
        <v>0</v>
      </c>
      <c r="J360" s="7" t="n">
        <v>0</v>
      </c>
      <c r="K360" s="7" t="n">
        <v>1</v>
      </c>
      <c r="L360" s="8" t="s">
        <v>18</v>
      </c>
      <c r="M360" s="7" t="s">
        <v>19</v>
      </c>
      <c r="N360" s="9" t="s">
        <v>52</v>
      </c>
    </row>
    <row r="361" customFormat="false" ht="48" hidden="false" customHeight="true" outlineLevel="0" collapsed="false">
      <c r="A361" s="4" t="s">
        <v>751</v>
      </c>
      <c r="B361" s="5" t="n">
        <v>44330.0230902778</v>
      </c>
      <c r="C361" s="4" t="s">
        <v>75</v>
      </c>
      <c r="D361" s="6" t="s">
        <v>752</v>
      </c>
      <c r="E361" s="7" t="s">
        <v>24</v>
      </c>
      <c r="F361" s="7" t="n">
        <v>0</v>
      </c>
      <c r="G361" s="7" t="n">
        <v>0</v>
      </c>
      <c r="H361" s="7" t="n">
        <v>0</v>
      </c>
      <c r="I361" s="7" t="n">
        <v>0</v>
      </c>
      <c r="J361" s="7" t="n">
        <v>0</v>
      </c>
      <c r="K361" s="7" t="n">
        <v>0</v>
      </c>
      <c r="L361" s="8" t="s">
        <v>18</v>
      </c>
      <c r="M361" s="7" t="s">
        <v>25</v>
      </c>
      <c r="N361" s="9" t="s">
        <v>20</v>
      </c>
    </row>
    <row r="362" customFormat="false" ht="48" hidden="false" customHeight="true" outlineLevel="0" collapsed="false">
      <c r="A362" s="4" t="s">
        <v>753</v>
      </c>
      <c r="B362" s="5" t="n">
        <v>44260.4755555556</v>
      </c>
      <c r="C362" s="4" t="s">
        <v>75</v>
      </c>
      <c r="D362" s="6" t="s">
        <v>754</v>
      </c>
      <c r="E362" s="7" t="s">
        <v>30</v>
      </c>
      <c r="F362" s="7" t="n">
        <v>1</v>
      </c>
      <c r="G362" s="7" t="n">
        <v>0</v>
      </c>
      <c r="H362" s="7" t="n">
        <v>0</v>
      </c>
      <c r="I362" s="7" t="n">
        <v>0</v>
      </c>
      <c r="J362" s="7" t="n">
        <v>0</v>
      </c>
      <c r="K362" s="7" t="n">
        <v>1</v>
      </c>
      <c r="L362" s="8" t="s">
        <v>18</v>
      </c>
      <c r="M362" s="7" t="s">
        <v>19</v>
      </c>
      <c r="N362" s="9" t="s">
        <v>65</v>
      </c>
    </row>
    <row r="363" customFormat="false" ht="48" hidden="false" customHeight="true" outlineLevel="0" collapsed="false">
      <c r="A363" s="4" t="s">
        <v>755</v>
      </c>
      <c r="B363" s="5" t="n">
        <v>44621.9866898148</v>
      </c>
      <c r="C363" s="4" t="s">
        <v>15</v>
      </c>
      <c r="D363" s="6" t="s">
        <v>756</v>
      </c>
      <c r="E363" s="7" t="s">
        <v>17</v>
      </c>
      <c r="F363" s="7" t="n">
        <v>1</v>
      </c>
      <c r="G363" s="7" t="n">
        <v>1</v>
      </c>
      <c r="H363" s="7" t="n">
        <v>1</v>
      </c>
      <c r="I363" s="7" t="n">
        <v>0</v>
      </c>
      <c r="J363" s="7" t="n">
        <v>0</v>
      </c>
      <c r="K363" s="7" t="n">
        <v>0</v>
      </c>
      <c r="L363" s="8" t="s">
        <v>18</v>
      </c>
      <c r="M363" s="7" t="s">
        <v>25</v>
      </c>
      <c r="N363" s="9" t="s">
        <v>52</v>
      </c>
    </row>
    <row r="364" customFormat="false" ht="48" hidden="false" customHeight="true" outlineLevel="0" collapsed="false">
      <c r="A364" s="4" t="s">
        <v>757</v>
      </c>
      <c r="B364" s="5" t="n">
        <v>44517.6750231482</v>
      </c>
      <c r="C364" s="4" t="s">
        <v>41</v>
      </c>
      <c r="D364" s="6" t="s">
        <v>758</v>
      </c>
      <c r="E364" s="7" t="s">
        <v>39</v>
      </c>
      <c r="F364" s="7" t="n">
        <v>0</v>
      </c>
      <c r="G364" s="7" t="n">
        <v>0</v>
      </c>
      <c r="H364" s="7" t="n">
        <v>1</v>
      </c>
      <c r="I364" s="7" t="n">
        <v>0</v>
      </c>
      <c r="J364" s="7" t="n">
        <v>0</v>
      </c>
      <c r="K364" s="7" t="n">
        <v>0</v>
      </c>
      <c r="L364" s="8" t="s">
        <v>18</v>
      </c>
      <c r="M364" s="7" t="s">
        <v>49</v>
      </c>
      <c r="N364" s="9" t="s">
        <v>65</v>
      </c>
    </row>
    <row r="365" customFormat="false" ht="48" hidden="false" customHeight="true" outlineLevel="0" collapsed="false">
      <c r="A365" s="4" t="s">
        <v>759</v>
      </c>
      <c r="B365" s="5" t="n">
        <v>43927.7475578704</v>
      </c>
      <c r="C365" s="4" t="s">
        <v>28</v>
      </c>
      <c r="D365" s="6" t="s">
        <v>760</v>
      </c>
      <c r="E365" s="7" t="s">
        <v>17</v>
      </c>
      <c r="F365" s="7" t="n">
        <v>0</v>
      </c>
      <c r="G365" s="7" t="n">
        <v>0</v>
      </c>
      <c r="H365" s="7" t="n">
        <v>0</v>
      </c>
      <c r="I365" s="7" t="n">
        <v>0</v>
      </c>
      <c r="J365" s="7" t="n">
        <v>0</v>
      </c>
      <c r="K365" s="7" t="n">
        <v>1</v>
      </c>
      <c r="L365" s="8" t="s">
        <v>18</v>
      </c>
      <c r="M365" s="7" t="s">
        <v>19</v>
      </c>
      <c r="N365" s="9" t="s">
        <v>26</v>
      </c>
    </row>
    <row r="366" customFormat="false" ht="48" hidden="false" customHeight="true" outlineLevel="0" collapsed="false">
      <c r="A366" s="4" t="s">
        <v>761</v>
      </c>
      <c r="B366" s="5" t="n">
        <v>44538.5639699074</v>
      </c>
      <c r="C366" s="4" t="s">
        <v>41</v>
      </c>
      <c r="D366" s="6" t="s">
        <v>762</v>
      </c>
      <c r="E366" s="7" t="s">
        <v>30</v>
      </c>
      <c r="F366" s="7" t="n">
        <v>0</v>
      </c>
      <c r="G366" s="7" t="n">
        <v>0</v>
      </c>
      <c r="H366" s="7" t="n">
        <v>1</v>
      </c>
      <c r="I366" s="7" t="n">
        <v>0</v>
      </c>
      <c r="J366" s="7" t="n">
        <v>1</v>
      </c>
      <c r="K366" s="7" t="n">
        <v>1</v>
      </c>
      <c r="L366" s="8" t="s">
        <v>18</v>
      </c>
      <c r="M366" s="7" t="s">
        <v>49</v>
      </c>
      <c r="N366" s="9" t="s">
        <v>20</v>
      </c>
    </row>
    <row r="367" customFormat="false" ht="48" hidden="false" customHeight="true" outlineLevel="0" collapsed="false">
      <c r="A367" s="4" t="s">
        <v>763</v>
      </c>
      <c r="B367" s="5" t="n">
        <v>44574.8371643519</v>
      </c>
      <c r="C367" s="4" t="s">
        <v>15</v>
      </c>
      <c r="D367" s="6" t="s">
        <v>764</v>
      </c>
      <c r="E367" s="7" t="s">
        <v>39</v>
      </c>
      <c r="F367" s="7" t="n">
        <v>0</v>
      </c>
      <c r="G367" s="7" t="n">
        <v>1</v>
      </c>
      <c r="H367" s="7" t="n">
        <v>1</v>
      </c>
      <c r="I367" s="7" t="n">
        <v>0</v>
      </c>
      <c r="J367" s="7" t="n">
        <v>0</v>
      </c>
      <c r="K367" s="7" t="n">
        <v>0</v>
      </c>
      <c r="L367" s="8" t="s">
        <v>18</v>
      </c>
      <c r="M367" s="7" t="s">
        <v>25</v>
      </c>
      <c r="N367" s="9" t="s">
        <v>34</v>
      </c>
    </row>
    <row r="368" customFormat="false" ht="48" hidden="false" customHeight="true" outlineLevel="0" collapsed="false">
      <c r="A368" s="4" t="s">
        <v>765</v>
      </c>
      <c r="B368" s="5" t="n">
        <v>43945.3152430556</v>
      </c>
      <c r="C368" s="4" t="s">
        <v>28</v>
      </c>
      <c r="D368" s="6" t="s">
        <v>766</v>
      </c>
      <c r="E368" s="7" t="s">
        <v>30</v>
      </c>
      <c r="F368" s="7" t="n">
        <v>0</v>
      </c>
      <c r="G368" s="7" t="n">
        <v>1</v>
      </c>
      <c r="H368" s="7" t="n">
        <v>1</v>
      </c>
      <c r="I368" s="7" t="n">
        <v>0</v>
      </c>
      <c r="J368" s="7" t="n">
        <v>0</v>
      </c>
      <c r="K368" s="7" t="n">
        <v>1</v>
      </c>
      <c r="L368" s="8" t="s">
        <v>18</v>
      </c>
      <c r="M368" s="7" t="s">
        <v>25</v>
      </c>
      <c r="N368" s="9" t="s">
        <v>20</v>
      </c>
    </row>
    <row r="369" customFormat="false" ht="48" hidden="false" customHeight="true" outlineLevel="0" collapsed="false">
      <c r="A369" s="4" t="s">
        <v>767</v>
      </c>
      <c r="B369" s="5" t="n">
        <v>43868.0219907407</v>
      </c>
      <c r="C369" s="4" t="s">
        <v>28</v>
      </c>
      <c r="D369" s="6" t="s">
        <v>768</v>
      </c>
      <c r="E369" s="7" t="s">
        <v>39</v>
      </c>
      <c r="F369" s="7" t="n">
        <v>0</v>
      </c>
      <c r="G369" s="7" t="n">
        <v>1</v>
      </c>
      <c r="H369" s="7" t="n">
        <v>1</v>
      </c>
      <c r="I369" s="7" t="n">
        <v>0</v>
      </c>
      <c r="J369" s="7" t="n">
        <v>1</v>
      </c>
      <c r="K369" s="7" t="n">
        <v>0</v>
      </c>
      <c r="L369" s="8" t="s">
        <v>18</v>
      </c>
      <c r="M369" s="7" t="s">
        <v>49</v>
      </c>
      <c r="N369" s="9" t="s">
        <v>20</v>
      </c>
    </row>
    <row r="370" customFormat="false" ht="48" hidden="false" customHeight="true" outlineLevel="0" collapsed="false">
      <c r="A370" s="4" t="s">
        <v>769</v>
      </c>
      <c r="B370" s="5" t="n">
        <v>44174.6715509259</v>
      </c>
      <c r="C370" s="4" t="s">
        <v>22</v>
      </c>
      <c r="D370" s="6" t="s">
        <v>770</v>
      </c>
      <c r="E370" s="7" t="s">
        <v>30</v>
      </c>
      <c r="F370" s="7" t="n">
        <v>0</v>
      </c>
      <c r="G370" s="7" t="n">
        <v>0</v>
      </c>
      <c r="H370" s="7" t="n">
        <v>0</v>
      </c>
      <c r="I370" s="7" t="n">
        <v>0</v>
      </c>
      <c r="J370" s="7" t="n">
        <v>1</v>
      </c>
      <c r="K370" s="7" t="n">
        <v>0</v>
      </c>
      <c r="L370" s="8" t="s">
        <v>18</v>
      </c>
      <c r="M370" s="7" t="s">
        <v>25</v>
      </c>
      <c r="N370" s="9" t="s">
        <v>20</v>
      </c>
    </row>
    <row r="371" customFormat="false" ht="48" hidden="false" customHeight="true" outlineLevel="0" collapsed="false">
      <c r="A371" s="4" t="s">
        <v>771</v>
      </c>
      <c r="B371" s="5" t="n">
        <v>44664.8093634259</v>
      </c>
      <c r="C371" s="4" t="s">
        <v>15</v>
      </c>
      <c r="D371" s="6" t="s">
        <v>772</v>
      </c>
      <c r="E371" s="7" t="s">
        <v>24</v>
      </c>
      <c r="F371" s="7" t="n">
        <v>0</v>
      </c>
      <c r="G371" s="7" t="n">
        <v>0</v>
      </c>
      <c r="H371" s="7" t="n">
        <v>0</v>
      </c>
      <c r="I371" s="7" t="n">
        <v>0</v>
      </c>
      <c r="J371" s="7" t="n">
        <v>0</v>
      </c>
      <c r="K371" s="7" t="n">
        <v>0</v>
      </c>
      <c r="L371" s="8" t="s">
        <v>18</v>
      </c>
      <c r="M371" s="7" t="s">
        <v>49</v>
      </c>
      <c r="N371" s="9" t="s">
        <v>52</v>
      </c>
    </row>
    <row r="372" customFormat="false" ht="48" hidden="false" customHeight="true" outlineLevel="0" collapsed="false">
      <c r="A372" s="4" t="s">
        <v>773</v>
      </c>
      <c r="B372" s="5" t="n">
        <v>44473.9895833333</v>
      </c>
      <c r="C372" s="4" t="s">
        <v>41</v>
      </c>
      <c r="D372" s="6" t="s">
        <v>774</v>
      </c>
      <c r="E372" s="7" t="s">
        <v>39</v>
      </c>
      <c r="F372" s="7" t="n">
        <v>0</v>
      </c>
      <c r="G372" s="7" t="n">
        <v>1</v>
      </c>
      <c r="H372" s="7" t="n">
        <v>1</v>
      </c>
      <c r="I372" s="7" t="n">
        <v>1</v>
      </c>
      <c r="J372" s="7" t="n">
        <v>0</v>
      </c>
      <c r="K372" s="7" t="n">
        <v>0</v>
      </c>
      <c r="L372" s="8" t="s">
        <v>18</v>
      </c>
      <c r="M372" s="7" t="s">
        <v>25</v>
      </c>
      <c r="N372" s="9" t="s">
        <v>52</v>
      </c>
    </row>
    <row r="373" customFormat="false" ht="48" hidden="false" customHeight="true" outlineLevel="0" collapsed="false">
      <c r="A373" s="4" t="s">
        <v>775</v>
      </c>
      <c r="B373" s="5" t="n">
        <v>44267.5161458333</v>
      </c>
      <c r="C373" s="4" t="s">
        <v>75</v>
      </c>
      <c r="D373" s="6" t="s">
        <v>776</v>
      </c>
      <c r="E373" s="7" t="s">
        <v>17</v>
      </c>
      <c r="F373" s="7" t="n">
        <v>0</v>
      </c>
      <c r="G373" s="7" t="n">
        <v>1</v>
      </c>
      <c r="H373" s="7" t="n">
        <v>1</v>
      </c>
      <c r="I373" s="7" t="n">
        <v>1</v>
      </c>
      <c r="J373" s="7" t="n">
        <v>0</v>
      </c>
      <c r="K373" s="7" t="n">
        <v>0</v>
      </c>
      <c r="L373" s="8" t="s">
        <v>18</v>
      </c>
      <c r="M373" s="7" t="s">
        <v>25</v>
      </c>
      <c r="N373" s="9" t="s">
        <v>20</v>
      </c>
    </row>
    <row r="374" customFormat="false" ht="48" hidden="false" customHeight="true" outlineLevel="0" collapsed="false">
      <c r="A374" s="4" t="s">
        <v>777</v>
      </c>
      <c r="B374" s="5" t="n">
        <v>43957.6501736111</v>
      </c>
      <c r="C374" s="4" t="s">
        <v>28</v>
      </c>
      <c r="D374" s="6" t="s">
        <v>778</v>
      </c>
      <c r="E374" s="7" t="s">
        <v>17</v>
      </c>
      <c r="F374" s="7" t="n">
        <v>1</v>
      </c>
      <c r="G374" s="7" t="n">
        <v>0</v>
      </c>
      <c r="H374" s="7" t="n">
        <v>1</v>
      </c>
      <c r="I374" s="7" t="n">
        <v>0</v>
      </c>
      <c r="J374" s="7" t="n">
        <v>0</v>
      </c>
      <c r="K374" s="7" t="n">
        <v>0</v>
      </c>
      <c r="L374" s="8" t="s">
        <v>18</v>
      </c>
      <c r="M374" s="7" t="s">
        <v>49</v>
      </c>
      <c r="N374" s="9" t="s">
        <v>52</v>
      </c>
    </row>
    <row r="375" customFormat="false" ht="48" hidden="false" customHeight="true" outlineLevel="0" collapsed="false">
      <c r="A375" s="4" t="s">
        <v>779</v>
      </c>
      <c r="B375" s="5" t="n">
        <v>44694.8500810185</v>
      </c>
      <c r="C375" s="4" t="s">
        <v>15</v>
      </c>
      <c r="D375" s="6" t="s">
        <v>780</v>
      </c>
      <c r="E375" s="7" t="s">
        <v>17</v>
      </c>
      <c r="F375" s="7" t="n">
        <v>0</v>
      </c>
      <c r="G375" s="7" t="n">
        <v>0</v>
      </c>
      <c r="H375" s="7" t="n">
        <v>1</v>
      </c>
      <c r="I375" s="7" t="n">
        <v>1</v>
      </c>
      <c r="J375" s="7" t="n">
        <v>0</v>
      </c>
      <c r="K375" s="7" t="n">
        <v>0</v>
      </c>
      <c r="L375" s="8" t="s">
        <v>18</v>
      </c>
      <c r="M375" s="7" t="s">
        <v>49</v>
      </c>
      <c r="N375" s="9" t="s">
        <v>20</v>
      </c>
    </row>
    <row r="376" customFormat="false" ht="48" hidden="false" customHeight="true" outlineLevel="0" collapsed="false">
      <c r="A376" s="4" t="s">
        <v>781</v>
      </c>
      <c r="B376" s="5" t="n">
        <v>44187.1535532407</v>
      </c>
      <c r="C376" s="4" t="s">
        <v>22</v>
      </c>
      <c r="D376" s="6" t="s">
        <v>782</v>
      </c>
      <c r="E376" s="7" t="s">
        <v>17</v>
      </c>
      <c r="F376" s="7" t="n">
        <v>1</v>
      </c>
      <c r="G376" s="7" t="n">
        <v>0</v>
      </c>
      <c r="H376" s="7" t="n">
        <v>0</v>
      </c>
      <c r="I376" s="7" t="n">
        <v>0</v>
      </c>
      <c r="J376" s="7" t="n">
        <v>0</v>
      </c>
      <c r="K376" s="7" t="n">
        <v>0</v>
      </c>
      <c r="L376" s="8" t="s">
        <v>18</v>
      </c>
      <c r="M376" s="7" t="s">
        <v>49</v>
      </c>
      <c r="N376" s="9" t="s">
        <v>26</v>
      </c>
    </row>
    <row r="377" customFormat="false" ht="48" hidden="false" customHeight="true" outlineLevel="0" collapsed="false">
      <c r="A377" s="4" t="s">
        <v>783</v>
      </c>
      <c r="B377" s="5" t="n">
        <v>44575.7812847222</v>
      </c>
      <c r="C377" s="4" t="s">
        <v>15</v>
      </c>
      <c r="D377" s="6" t="s">
        <v>784</v>
      </c>
      <c r="E377" s="7" t="s">
        <v>24</v>
      </c>
      <c r="F377" s="7" t="n">
        <v>0</v>
      </c>
      <c r="G377" s="7" t="n">
        <v>0</v>
      </c>
      <c r="H377" s="7" t="n">
        <v>0</v>
      </c>
      <c r="I377" s="7" t="n">
        <v>0</v>
      </c>
      <c r="J377" s="7" t="n">
        <v>0</v>
      </c>
      <c r="K377" s="7" t="n">
        <v>0</v>
      </c>
      <c r="L377" s="8" t="s">
        <v>18</v>
      </c>
      <c r="M377" s="7" t="s">
        <v>25</v>
      </c>
      <c r="N377" s="9" t="s">
        <v>20</v>
      </c>
    </row>
    <row r="378" customFormat="false" ht="48" hidden="false" customHeight="true" outlineLevel="0" collapsed="false">
      <c r="A378" s="4" t="s">
        <v>785</v>
      </c>
      <c r="B378" s="5" t="n">
        <v>43930.6087847222</v>
      </c>
      <c r="C378" s="4" t="s">
        <v>28</v>
      </c>
      <c r="D378" s="6" t="s">
        <v>786</v>
      </c>
      <c r="E378" s="7" t="s">
        <v>39</v>
      </c>
      <c r="F378" s="7" t="n">
        <v>0</v>
      </c>
      <c r="G378" s="7" t="n">
        <v>0</v>
      </c>
      <c r="H378" s="7" t="n">
        <v>1</v>
      </c>
      <c r="I378" s="7" t="n">
        <v>0</v>
      </c>
      <c r="J378" s="7" t="n">
        <v>0</v>
      </c>
      <c r="K378" s="7" t="n">
        <v>0</v>
      </c>
      <c r="L378" s="8" t="s">
        <v>18</v>
      </c>
      <c r="M378" s="7" t="s">
        <v>49</v>
      </c>
      <c r="N378" s="9" t="s">
        <v>20</v>
      </c>
    </row>
    <row r="379" customFormat="false" ht="48" hidden="false" customHeight="true" outlineLevel="0" collapsed="false">
      <c r="A379" s="4" t="s">
        <v>787</v>
      </c>
      <c r="B379" s="5" t="n">
        <v>44631.7704976852</v>
      </c>
      <c r="C379" s="4" t="s">
        <v>15</v>
      </c>
      <c r="D379" s="6" t="s">
        <v>788</v>
      </c>
      <c r="E379" s="7" t="s">
        <v>24</v>
      </c>
      <c r="F379" s="7" t="n">
        <v>0</v>
      </c>
      <c r="G379" s="7" t="n">
        <v>0</v>
      </c>
      <c r="H379" s="7" t="n">
        <v>0</v>
      </c>
      <c r="I379" s="7" t="n">
        <v>0</v>
      </c>
      <c r="J379" s="7" t="n">
        <v>0</v>
      </c>
      <c r="K379" s="7" t="n">
        <v>0</v>
      </c>
      <c r="L379" s="8" t="s">
        <v>18</v>
      </c>
      <c r="M379" s="7" t="s">
        <v>49</v>
      </c>
      <c r="N379" s="9" t="s">
        <v>20</v>
      </c>
    </row>
    <row r="380" customFormat="false" ht="48" hidden="false" customHeight="true" outlineLevel="0" collapsed="false">
      <c r="A380" s="4" t="s">
        <v>789</v>
      </c>
      <c r="B380" s="5" t="n">
        <v>44076.5728935185</v>
      </c>
      <c r="C380" s="4" t="s">
        <v>22</v>
      </c>
      <c r="D380" s="6" t="s">
        <v>790</v>
      </c>
      <c r="E380" s="7" t="s">
        <v>24</v>
      </c>
      <c r="F380" s="7" t="n">
        <v>0</v>
      </c>
      <c r="G380" s="7" t="n">
        <v>0</v>
      </c>
      <c r="H380" s="7" t="n">
        <v>0</v>
      </c>
      <c r="I380" s="7" t="n">
        <v>0</v>
      </c>
      <c r="J380" s="7" t="n">
        <v>0</v>
      </c>
      <c r="K380" s="7" t="n">
        <v>0</v>
      </c>
      <c r="L380" s="8" t="s">
        <v>18</v>
      </c>
      <c r="M380" s="7" t="s">
        <v>49</v>
      </c>
      <c r="N380" s="9" t="s">
        <v>20</v>
      </c>
    </row>
    <row r="381" customFormat="false" ht="48" hidden="false" customHeight="true" outlineLevel="0" collapsed="false">
      <c r="A381" s="4" t="s">
        <v>791</v>
      </c>
      <c r="B381" s="5" t="n">
        <v>44573.9054513889</v>
      </c>
      <c r="C381" s="4" t="s">
        <v>15</v>
      </c>
      <c r="D381" s="6" t="s">
        <v>792</v>
      </c>
      <c r="E381" s="7" t="s">
        <v>39</v>
      </c>
      <c r="F381" s="7" t="n">
        <v>0</v>
      </c>
      <c r="G381" s="7" t="n">
        <v>1</v>
      </c>
      <c r="H381" s="7" t="n">
        <v>1</v>
      </c>
      <c r="I381" s="7" t="n">
        <v>0</v>
      </c>
      <c r="J381" s="7" t="n">
        <v>0</v>
      </c>
      <c r="K381" s="7" t="n">
        <v>0</v>
      </c>
      <c r="L381" s="8" t="s">
        <v>18</v>
      </c>
      <c r="M381" s="7" t="s">
        <v>49</v>
      </c>
      <c r="N381" s="9" t="s">
        <v>20</v>
      </c>
    </row>
    <row r="382" customFormat="false" ht="48" hidden="false" customHeight="true" outlineLevel="0" collapsed="false">
      <c r="A382" s="4" t="s">
        <v>793</v>
      </c>
      <c r="B382" s="5" t="n">
        <v>44568.9409722222</v>
      </c>
      <c r="C382" s="4" t="s">
        <v>15</v>
      </c>
      <c r="D382" s="6" t="s">
        <v>794</v>
      </c>
      <c r="E382" s="7" t="s">
        <v>24</v>
      </c>
      <c r="F382" s="7" t="n">
        <v>0</v>
      </c>
      <c r="G382" s="7" t="n">
        <v>0</v>
      </c>
      <c r="H382" s="7" t="n">
        <v>0</v>
      </c>
      <c r="I382" s="7" t="n">
        <v>0</v>
      </c>
      <c r="J382" s="7" t="n">
        <v>0</v>
      </c>
      <c r="K382" s="7" t="n">
        <v>0</v>
      </c>
      <c r="L382" s="8" t="s">
        <v>18</v>
      </c>
      <c r="M382" s="7" t="s">
        <v>25</v>
      </c>
      <c r="N382" s="9" t="s">
        <v>20</v>
      </c>
    </row>
    <row r="383" customFormat="false" ht="48" hidden="false" customHeight="true" outlineLevel="0" collapsed="false">
      <c r="A383" s="4" t="s">
        <v>795</v>
      </c>
      <c r="B383" s="5" t="n">
        <v>44025.7747337963</v>
      </c>
      <c r="C383" s="4" t="s">
        <v>22</v>
      </c>
      <c r="D383" s="6" t="s">
        <v>796</v>
      </c>
      <c r="E383" s="7" t="s">
        <v>30</v>
      </c>
      <c r="F383" s="7" t="n">
        <v>0</v>
      </c>
      <c r="G383" s="7" t="n">
        <v>1</v>
      </c>
      <c r="H383" s="7" t="n">
        <v>1</v>
      </c>
      <c r="I383" s="7" t="n">
        <v>0</v>
      </c>
      <c r="J383" s="7" t="n">
        <v>0</v>
      </c>
      <c r="K383" s="7" t="n">
        <v>1</v>
      </c>
      <c r="L383" s="8" t="s">
        <v>18</v>
      </c>
      <c r="M383" s="7" t="s">
        <v>49</v>
      </c>
      <c r="N383" s="9" t="s">
        <v>34</v>
      </c>
    </row>
    <row r="384" customFormat="false" ht="48" hidden="false" customHeight="true" outlineLevel="0" collapsed="false">
      <c r="A384" s="4" t="s">
        <v>797</v>
      </c>
      <c r="B384" s="5" t="n">
        <v>44461.5641087963</v>
      </c>
      <c r="C384" s="4" t="s">
        <v>41</v>
      </c>
      <c r="D384" s="6" t="s">
        <v>798</v>
      </c>
      <c r="E384" s="7" t="s">
        <v>30</v>
      </c>
      <c r="F384" s="7" t="n">
        <v>0</v>
      </c>
      <c r="G384" s="7" t="n">
        <v>0</v>
      </c>
      <c r="H384" s="7" t="n">
        <v>0</v>
      </c>
      <c r="I384" s="7" t="n">
        <v>1</v>
      </c>
      <c r="J384" s="7" t="n">
        <v>0</v>
      </c>
      <c r="K384" s="7" t="n">
        <v>1</v>
      </c>
      <c r="L384" s="8" t="s">
        <v>18</v>
      </c>
      <c r="M384" s="7" t="s">
        <v>19</v>
      </c>
      <c r="N384" s="9" t="s">
        <v>31</v>
      </c>
    </row>
    <row r="385" customFormat="false" ht="48" hidden="false" customHeight="true" outlineLevel="0" collapsed="false">
      <c r="A385" s="4" t="s">
        <v>799</v>
      </c>
      <c r="B385" s="5" t="n">
        <v>44320.7788888889</v>
      </c>
      <c r="C385" s="4" t="s">
        <v>75</v>
      </c>
      <c r="D385" s="6" t="s">
        <v>800</v>
      </c>
      <c r="E385" s="7" t="s">
        <v>17</v>
      </c>
      <c r="F385" s="7" t="n">
        <v>1</v>
      </c>
      <c r="G385" s="7" t="n">
        <v>0</v>
      </c>
      <c r="H385" s="7" t="n">
        <v>0</v>
      </c>
      <c r="I385" s="7" t="n">
        <v>0</v>
      </c>
      <c r="J385" s="7" t="n">
        <v>0</v>
      </c>
      <c r="K385" s="7" t="n">
        <v>0</v>
      </c>
      <c r="L385" s="8" t="s">
        <v>18</v>
      </c>
      <c r="M385" s="7" t="s">
        <v>49</v>
      </c>
      <c r="N385" s="9" t="s">
        <v>31</v>
      </c>
    </row>
    <row r="386" customFormat="false" ht="48" hidden="false" customHeight="true" outlineLevel="0" collapsed="false">
      <c r="A386" s="4" t="s">
        <v>801</v>
      </c>
      <c r="B386" s="5" t="n">
        <v>44622.1191782407</v>
      </c>
      <c r="C386" s="4" t="s">
        <v>15</v>
      </c>
      <c r="D386" s="6" t="s">
        <v>802</v>
      </c>
      <c r="E386" s="7" t="s">
        <v>30</v>
      </c>
      <c r="F386" s="7" t="n">
        <v>0</v>
      </c>
      <c r="G386" s="7" t="n">
        <v>1</v>
      </c>
      <c r="H386" s="7" t="n">
        <v>1</v>
      </c>
      <c r="I386" s="7" t="n">
        <v>0</v>
      </c>
      <c r="J386" s="7" t="n">
        <v>1</v>
      </c>
      <c r="K386" s="7" t="n">
        <v>0</v>
      </c>
      <c r="L386" s="8" t="s">
        <v>18</v>
      </c>
      <c r="M386" s="7" t="s">
        <v>49</v>
      </c>
      <c r="N386" s="9" t="s">
        <v>20</v>
      </c>
    </row>
    <row r="387" customFormat="false" ht="48" hidden="false" customHeight="true" outlineLevel="0" collapsed="false">
      <c r="A387" s="4" t="s">
        <v>803</v>
      </c>
      <c r="B387" s="5" t="n">
        <v>44208.8020486111</v>
      </c>
      <c r="C387" s="4" t="s">
        <v>75</v>
      </c>
      <c r="D387" s="6" t="s">
        <v>804</v>
      </c>
      <c r="E387" s="7" t="s">
        <v>24</v>
      </c>
      <c r="F387" s="7" t="n">
        <v>0</v>
      </c>
      <c r="G387" s="7" t="n">
        <v>0</v>
      </c>
      <c r="H387" s="7" t="n">
        <v>0</v>
      </c>
      <c r="I387" s="7" t="n">
        <v>0</v>
      </c>
      <c r="J387" s="7" t="n">
        <v>0</v>
      </c>
      <c r="K387" s="7" t="n">
        <v>0</v>
      </c>
      <c r="L387" s="8" t="s">
        <v>18</v>
      </c>
      <c r="M387" s="7" t="s">
        <v>25</v>
      </c>
      <c r="N387" s="9" t="s">
        <v>26</v>
      </c>
    </row>
    <row r="388" customFormat="false" ht="48" hidden="false" customHeight="true" outlineLevel="0" collapsed="false">
      <c r="A388" s="4" t="s">
        <v>805</v>
      </c>
      <c r="B388" s="5" t="n">
        <v>44358.9771759259</v>
      </c>
      <c r="C388" s="4" t="s">
        <v>75</v>
      </c>
      <c r="D388" s="6" t="s">
        <v>806</v>
      </c>
      <c r="E388" s="7" t="s">
        <v>17</v>
      </c>
      <c r="F388" s="7" t="n">
        <v>0</v>
      </c>
      <c r="G388" s="7" t="n">
        <v>0</v>
      </c>
      <c r="H388" s="7" t="n">
        <v>0</v>
      </c>
      <c r="I388" s="7" t="n">
        <v>1</v>
      </c>
      <c r="J388" s="7" t="n">
        <v>1</v>
      </c>
      <c r="K388" s="7" t="n">
        <v>0</v>
      </c>
      <c r="L388" s="8" t="s">
        <v>18</v>
      </c>
      <c r="M388" s="7" t="s">
        <v>25</v>
      </c>
      <c r="N388" s="9" t="s">
        <v>26</v>
      </c>
    </row>
    <row r="389" customFormat="false" ht="48" hidden="false" customHeight="true" outlineLevel="0" collapsed="false">
      <c r="A389" s="4" t="s">
        <v>807</v>
      </c>
      <c r="B389" s="5" t="n">
        <v>44610.7454398148</v>
      </c>
      <c r="C389" s="4" t="s">
        <v>15</v>
      </c>
      <c r="D389" s="6" t="s">
        <v>808</v>
      </c>
      <c r="E389" s="7" t="s">
        <v>30</v>
      </c>
      <c r="F389" s="7" t="n">
        <v>1</v>
      </c>
      <c r="G389" s="7" t="n">
        <v>1</v>
      </c>
      <c r="H389" s="7" t="n">
        <v>0</v>
      </c>
      <c r="I389" s="7" t="n">
        <v>1</v>
      </c>
      <c r="J389" s="7" t="n">
        <v>0</v>
      </c>
      <c r="K389" s="7" t="n">
        <v>0</v>
      </c>
      <c r="L389" s="8" t="s">
        <v>18</v>
      </c>
      <c r="M389" s="7" t="s">
        <v>49</v>
      </c>
      <c r="N389" s="9" t="s">
        <v>20</v>
      </c>
    </row>
    <row r="390" customFormat="false" ht="48" hidden="false" customHeight="true" outlineLevel="0" collapsed="false">
      <c r="A390" s="4" t="s">
        <v>809</v>
      </c>
      <c r="B390" s="5" t="n">
        <v>44314.1465277778</v>
      </c>
      <c r="C390" s="4" t="s">
        <v>75</v>
      </c>
      <c r="D390" s="6" t="s">
        <v>810</v>
      </c>
      <c r="E390" s="7" t="s">
        <v>17</v>
      </c>
      <c r="F390" s="7" t="n">
        <v>1</v>
      </c>
      <c r="G390" s="7" t="n">
        <v>0</v>
      </c>
      <c r="H390" s="7" t="n">
        <v>0</v>
      </c>
      <c r="I390" s="7" t="n">
        <v>0</v>
      </c>
      <c r="J390" s="7" t="n">
        <v>0</v>
      </c>
      <c r="K390" s="7" t="n">
        <v>0</v>
      </c>
      <c r="L390" s="8" t="s">
        <v>18</v>
      </c>
      <c r="M390" s="7" t="s">
        <v>25</v>
      </c>
      <c r="N390" s="9" t="s">
        <v>65</v>
      </c>
    </row>
    <row r="391" customFormat="false" ht="48" hidden="false" customHeight="true" outlineLevel="0" collapsed="false">
      <c r="A391" s="4" t="s">
        <v>811</v>
      </c>
      <c r="B391" s="5" t="n">
        <v>44600.7639236111</v>
      </c>
      <c r="C391" s="4" t="s">
        <v>15</v>
      </c>
      <c r="D391" s="6" t="s">
        <v>812</v>
      </c>
      <c r="E391" s="7" t="s">
        <v>17</v>
      </c>
      <c r="F391" s="7" t="n">
        <v>1</v>
      </c>
      <c r="G391" s="7" t="n">
        <v>0</v>
      </c>
      <c r="H391" s="7" t="n">
        <v>0</v>
      </c>
      <c r="I391" s="7" t="n">
        <v>1</v>
      </c>
      <c r="J391" s="7" t="n">
        <v>0</v>
      </c>
      <c r="K391" s="7" t="n">
        <v>1</v>
      </c>
      <c r="L391" s="8" t="s">
        <v>18</v>
      </c>
      <c r="M391" s="7" t="s">
        <v>25</v>
      </c>
      <c r="N391" s="9" t="s">
        <v>31</v>
      </c>
    </row>
    <row r="392" customFormat="false" ht="48" hidden="false" customHeight="true" outlineLevel="0" collapsed="false">
      <c r="A392" s="4" t="s">
        <v>813</v>
      </c>
      <c r="B392" s="5" t="n">
        <v>43969.570150463</v>
      </c>
      <c r="C392" s="4" t="s">
        <v>28</v>
      </c>
      <c r="D392" s="6" t="s">
        <v>814</v>
      </c>
      <c r="E392" s="7" t="s">
        <v>17</v>
      </c>
      <c r="F392" s="7" t="n">
        <v>0</v>
      </c>
      <c r="G392" s="7" t="n">
        <v>0</v>
      </c>
      <c r="H392" s="7" t="n">
        <v>1</v>
      </c>
      <c r="I392" s="7" t="n">
        <v>0</v>
      </c>
      <c r="J392" s="7" t="n">
        <v>0</v>
      </c>
      <c r="K392" s="7" t="n">
        <v>1</v>
      </c>
      <c r="L392" s="8" t="s">
        <v>18</v>
      </c>
      <c r="M392" s="7" t="s">
        <v>19</v>
      </c>
      <c r="N392" s="9" t="s">
        <v>34</v>
      </c>
    </row>
    <row r="393" customFormat="false" ht="48" hidden="false" customHeight="true" outlineLevel="0" collapsed="false">
      <c r="A393" s="4" t="s">
        <v>815</v>
      </c>
      <c r="B393" s="5" t="n">
        <v>44650.6436574074</v>
      </c>
      <c r="C393" s="4" t="s">
        <v>15</v>
      </c>
      <c r="D393" s="6" t="s">
        <v>816</v>
      </c>
      <c r="E393" s="7" t="s">
        <v>24</v>
      </c>
      <c r="F393" s="7" t="n">
        <v>0</v>
      </c>
      <c r="G393" s="7" t="n">
        <v>0</v>
      </c>
      <c r="H393" s="7" t="n">
        <v>0</v>
      </c>
      <c r="I393" s="7" t="n">
        <v>0</v>
      </c>
      <c r="J393" s="7" t="n">
        <v>0</v>
      </c>
      <c r="K393" s="7" t="n">
        <v>0</v>
      </c>
      <c r="L393" s="8" t="s">
        <v>18</v>
      </c>
      <c r="M393" s="7" t="s">
        <v>49</v>
      </c>
      <c r="N393" s="9" t="s">
        <v>26</v>
      </c>
    </row>
    <row r="394" customFormat="false" ht="48" hidden="false" customHeight="true" outlineLevel="0" collapsed="false">
      <c r="A394" s="4" t="s">
        <v>817</v>
      </c>
      <c r="B394" s="5" t="n">
        <v>44279.6784490741</v>
      </c>
      <c r="C394" s="4" t="s">
        <v>75</v>
      </c>
      <c r="D394" s="6" t="s">
        <v>818</v>
      </c>
      <c r="E394" s="7" t="s">
        <v>24</v>
      </c>
      <c r="F394" s="7" t="n">
        <v>0</v>
      </c>
      <c r="G394" s="7" t="n">
        <v>0</v>
      </c>
      <c r="H394" s="7" t="n">
        <v>0</v>
      </c>
      <c r="I394" s="7" t="n">
        <v>0</v>
      </c>
      <c r="J394" s="7" t="n">
        <v>0</v>
      </c>
      <c r="K394" s="7" t="n">
        <v>0</v>
      </c>
      <c r="L394" s="8" t="s">
        <v>18</v>
      </c>
      <c r="M394" s="7" t="s">
        <v>25</v>
      </c>
      <c r="N394" s="9" t="s">
        <v>20</v>
      </c>
    </row>
    <row r="395" customFormat="false" ht="48" hidden="false" customHeight="true" outlineLevel="0" collapsed="false">
      <c r="A395" s="4" t="s">
        <v>819</v>
      </c>
      <c r="B395" s="5" t="n">
        <v>44193.8386111111</v>
      </c>
      <c r="C395" s="4" t="s">
        <v>22</v>
      </c>
      <c r="D395" s="6" t="s">
        <v>820</v>
      </c>
      <c r="E395" s="7" t="s">
        <v>17</v>
      </c>
      <c r="F395" s="7" t="n">
        <v>0</v>
      </c>
      <c r="G395" s="7" t="n">
        <v>0</v>
      </c>
      <c r="H395" s="7" t="n">
        <v>1</v>
      </c>
      <c r="I395" s="7" t="n">
        <v>0</v>
      </c>
      <c r="J395" s="7" t="n">
        <v>0</v>
      </c>
      <c r="K395" s="7" t="n">
        <v>0</v>
      </c>
      <c r="L395" s="8" t="s">
        <v>18</v>
      </c>
      <c r="M395" s="7" t="s">
        <v>19</v>
      </c>
      <c r="N395" s="9" t="s">
        <v>20</v>
      </c>
    </row>
    <row r="396" customFormat="false" ht="48" hidden="false" customHeight="true" outlineLevel="0" collapsed="false">
      <c r="A396" s="4" t="s">
        <v>821</v>
      </c>
      <c r="B396" s="5" t="n">
        <v>44665.5326388889</v>
      </c>
      <c r="C396" s="4" t="s">
        <v>15</v>
      </c>
      <c r="D396" s="6" t="s">
        <v>822</v>
      </c>
      <c r="E396" s="7" t="s">
        <v>30</v>
      </c>
      <c r="F396" s="7" t="n">
        <v>0</v>
      </c>
      <c r="G396" s="7" t="n">
        <v>0</v>
      </c>
      <c r="H396" s="7" t="n">
        <v>0</v>
      </c>
      <c r="I396" s="7" t="n">
        <v>0</v>
      </c>
      <c r="J396" s="7" t="n">
        <v>1</v>
      </c>
      <c r="K396" s="7" t="n">
        <v>0</v>
      </c>
      <c r="L396" s="8" t="s">
        <v>18</v>
      </c>
      <c r="M396" s="7" t="s">
        <v>25</v>
      </c>
      <c r="N396" s="9" t="s">
        <v>20</v>
      </c>
    </row>
    <row r="397" customFormat="false" ht="48" hidden="false" customHeight="true" outlineLevel="0" collapsed="false">
      <c r="A397" s="4" t="s">
        <v>823</v>
      </c>
      <c r="B397" s="5" t="n">
        <v>44622.1186921296</v>
      </c>
      <c r="C397" s="4" t="s">
        <v>15</v>
      </c>
      <c r="D397" s="6" t="s">
        <v>824</v>
      </c>
      <c r="E397" s="7" t="s">
        <v>24</v>
      </c>
      <c r="F397" s="7" t="n">
        <v>0</v>
      </c>
      <c r="G397" s="7" t="n">
        <v>0</v>
      </c>
      <c r="H397" s="7" t="n">
        <v>0</v>
      </c>
      <c r="I397" s="7" t="n">
        <v>0</v>
      </c>
      <c r="J397" s="7" t="n">
        <v>0</v>
      </c>
      <c r="K397" s="7" t="n">
        <v>0</v>
      </c>
      <c r="L397" s="8" t="s">
        <v>18</v>
      </c>
      <c r="M397" s="7" t="s">
        <v>19</v>
      </c>
      <c r="N397" s="9" t="s">
        <v>20</v>
      </c>
    </row>
    <row r="398" customFormat="false" ht="48" hidden="false" customHeight="true" outlineLevel="0" collapsed="false">
      <c r="A398" s="4" t="s">
        <v>825</v>
      </c>
      <c r="B398" s="5" t="n">
        <v>44351.6881828704</v>
      </c>
      <c r="C398" s="4" t="s">
        <v>75</v>
      </c>
      <c r="D398" s="6" t="s">
        <v>826</v>
      </c>
      <c r="E398" s="7" t="s">
        <v>39</v>
      </c>
      <c r="F398" s="7" t="n">
        <v>0</v>
      </c>
      <c r="G398" s="7" t="n">
        <v>1</v>
      </c>
      <c r="H398" s="7" t="n">
        <v>0</v>
      </c>
      <c r="I398" s="7" t="n">
        <v>1</v>
      </c>
      <c r="J398" s="7" t="n">
        <v>1</v>
      </c>
      <c r="K398" s="7" t="n">
        <v>0</v>
      </c>
      <c r="L398" s="8" t="s">
        <v>18</v>
      </c>
      <c r="M398" s="7" t="s">
        <v>25</v>
      </c>
      <c r="N398" s="9" t="s">
        <v>34</v>
      </c>
    </row>
    <row r="399" customFormat="false" ht="48" hidden="false" customHeight="true" outlineLevel="0" collapsed="false">
      <c r="A399" s="4" t="s">
        <v>827</v>
      </c>
      <c r="B399" s="5" t="n">
        <v>43942.7859143519</v>
      </c>
      <c r="C399" s="4" t="s">
        <v>28</v>
      </c>
      <c r="D399" s="6" t="s">
        <v>828</v>
      </c>
      <c r="E399" s="7" t="s">
        <v>24</v>
      </c>
      <c r="F399" s="7" t="n">
        <v>0</v>
      </c>
      <c r="G399" s="7" t="n">
        <v>0</v>
      </c>
      <c r="H399" s="7" t="n">
        <v>0</v>
      </c>
      <c r="I399" s="7" t="n">
        <v>0</v>
      </c>
      <c r="J399" s="7" t="n">
        <v>0</v>
      </c>
      <c r="K399" s="7" t="n">
        <v>0</v>
      </c>
      <c r="L399" s="8" t="s">
        <v>18</v>
      </c>
      <c r="M399" s="7" t="s">
        <v>49</v>
      </c>
      <c r="N399" s="9" t="s">
        <v>34</v>
      </c>
    </row>
    <row r="400" customFormat="false" ht="48" hidden="false" customHeight="true" outlineLevel="0" collapsed="false">
      <c r="A400" s="4" t="s">
        <v>829</v>
      </c>
      <c r="B400" s="5" t="n">
        <v>43937.7462384259</v>
      </c>
      <c r="C400" s="4" t="s">
        <v>28</v>
      </c>
      <c r="D400" s="6" t="s">
        <v>830</v>
      </c>
      <c r="E400" s="7" t="s">
        <v>24</v>
      </c>
      <c r="F400" s="7" t="n">
        <v>0</v>
      </c>
      <c r="G400" s="7" t="n">
        <v>0</v>
      </c>
      <c r="H400" s="7" t="n">
        <v>0</v>
      </c>
      <c r="I400" s="7" t="n">
        <v>0</v>
      </c>
      <c r="J400" s="7" t="n">
        <v>0</v>
      </c>
      <c r="K400" s="7" t="n">
        <v>1</v>
      </c>
      <c r="L400" s="8" t="s">
        <v>18</v>
      </c>
      <c r="M400" s="7" t="s">
        <v>25</v>
      </c>
      <c r="N400" s="9" t="s">
        <v>26</v>
      </c>
    </row>
    <row r="401" customFormat="false" ht="48" hidden="false" customHeight="true" outlineLevel="0" collapsed="false">
      <c r="A401" s="4" t="s">
        <v>831</v>
      </c>
      <c r="B401" s="5" t="n">
        <v>44170.9871527778</v>
      </c>
      <c r="C401" s="4" t="s">
        <v>22</v>
      </c>
      <c r="D401" s="6" t="s">
        <v>832</v>
      </c>
      <c r="E401" s="7" t="s">
        <v>24</v>
      </c>
      <c r="F401" s="7" t="n">
        <v>0</v>
      </c>
      <c r="G401" s="7" t="n">
        <v>0</v>
      </c>
      <c r="H401" s="7" t="n">
        <v>0</v>
      </c>
      <c r="I401" s="7" t="n">
        <v>0</v>
      </c>
      <c r="J401" s="7" t="n">
        <v>0</v>
      </c>
      <c r="K401" s="7" t="n">
        <v>0</v>
      </c>
      <c r="L401" s="8" t="s">
        <v>18</v>
      </c>
      <c r="M401" s="7" t="s">
        <v>49</v>
      </c>
      <c r="N401" s="9" t="s">
        <v>34</v>
      </c>
    </row>
    <row r="402" customFormat="false" ht="48" hidden="false" customHeight="true" outlineLevel="0" collapsed="false">
      <c r="A402" s="4" t="s">
        <v>833</v>
      </c>
      <c r="B402" s="5" t="n">
        <v>44504.7131134259</v>
      </c>
      <c r="C402" s="4" t="s">
        <v>41</v>
      </c>
      <c r="D402" s="6" t="s">
        <v>834</v>
      </c>
      <c r="E402" s="7" t="s">
        <v>39</v>
      </c>
      <c r="F402" s="7" t="n">
        <v>1</v>
      </c>
      <c r="G402" s="7" t="n">
        <v>0</v>
      </c>
      <c r="H402" s="7" t="n">
        <v>0</v>
      </c>
      <c r="I402" s="7" t="n">
        <v>0</v>
      </c>
      <c r="J402" s="7" t="n">
        <v>0</v>
      </c>
      <c r="K402" s="7" t="n">
        <v>0</v>
      </c>
      <c r="L402" s="8" t="s">
        <v>18</v>
      </c>
      <c r="M402" s="7" t="s">
        <v>49</v>
      </c>
      <c r="N402" s="9" t="s">
        <v>26</v>
      </c>
    </row>
    <row r="403" customFormat="false" ht="48" hidden="false" customHeight="true" outlineLevel="0" collapsed="false">
      <c r="A403" s="4" t="s">
        <v>835</v>
      </c>
      <c r="B403" s="5" t="n">
        <v>44440.9547569445</v>
      </c>
      <c r="C403" s="4" t="s">
        <v>41</v>
      </c>
      <c r="D403" s="6" t="s">
        <v>836</v>
      </c>
      <c r="E403" s="7" t="s">
        <v>17</v>
      </c>
      <c r="F403" s="7" t="n">
        <v>0</v>
      </c>
      <c r="G403" s="7" t="n">
        <v>1</v>
      </c>
      <c r="H403" s="7" t="n">
        <v>1</v>
      </c>
      <c r="I403" s="7" t="n">
        <v>0</v>
      </c>
      <c r="J403" s="7" t="n">
        <v>0</v>
      </c>
      <c r="K403" s="7" t="n">
        <v>1</v>
      </c>
      <c r="L403" s="8" t="s">
        <v>18</v>
      </c>
      <c r="M403" s="7" t="s">
        <v>25</v>
      </c>
      <c r="N403" s="9" t="s">
        <v>34</v>
      </c>
    </row>
    <row r="404" customFormat="false" ht="48" hidden="false" customHeight="true" outlineLevel="0" collapsed="false">
      <c r="A404" s="4" t="s">
        <v>837</v>
      </c>
      <c r="B404" s="5" t="n">
        <v>44468.9473611111</v>
      </c>
      <c r="C404" s="4" t="s">
        <v>41</v>
      </c>
      <c r="D404" s="6" t="s">
        <v>838</v>
      </c>
      <c r="E404" s="7" t="s">
        <v>17</v>
      </c>
      <c r="F404" s="7" t="n">
        <v>0</v>
      </c>
      <c r="G404" s="7" t="n">
        <v>0</v>
      </c>
      <c r="H404" s="7" t="n">
        <v>0</v>
      </c>
      <c r="I404" s="7" t="n">
        <v>1</v>
      </c>
      <c r="J404" s="7" t="n">
        <v>0</v>
      </c>
      <c r="K404" s="7" t="n">
        <v>1</v>
      </c>
      <c r="L404" s="8" t="s">
        <v>18</v>
      </c>
      <c r="M404" s="7" t="s">
        <v>49</v>
      </c>
      <c r="N404" s="9" t="s">
        <v>65</v>
      </c>
    </row>
    <row r="405" customFormat="false" ht="48" hidden="false" customHeight="true" outlineLevel="0" collapsed="false">
      <c r="A405" s="4" t="s">
        <v>839</v>
      </c>
      <c r="B405" s="5" t="n">
        <v>44154.6397569445</v>
      </c>
      <c r="C405" s="4" t="s">
        <v>22</v>
      </c>
      <c r="D405" s="6" t="s">
        <v>840</v>
      </c>
      <c r="E405" s="7" t="s">
        <v>17</v>
      </c>
      <c r="F405" s="7" t="n">
        <v>0</v>
      </c>
      <c r="G405" s="7" t="n">
        <v>1</v>
      </c>
      <c r="H405" s="7" t="n">
        <v>0</v>
      </c>
      <c r="I405" s="7" t="n">
        <v>0</v>
      </c>
      <c r="J405" s="7" t="n">
        <v>0</v>
      </c>
      <c r="K405" s="7" t="n">
        <v>0</v>
      </c>
      <c r="L405" s="8" t="s">
        <v>18</v>
      </c>
      <c r="M405" s="7" t="s">
        <v>19</v>
      </c>
      <c r="N405" s="9" t="s">
        <v>20</v>
      </c>
    </row>
    <row r="406" customFormat="false" ht="48" hidden="false" customHeight="true" outlineLevel="0" collapsed="false">
      <c r="A406" s="4" t="s">
        <v>841</v>
      </c>
      <c r="B406" s="5" t="n">
        <v>44507.943587963</v>
      </c>
      <c r="C406" s="4" t="s">
        <v>41</v>
      </c>
      <c r="D406" s="6" t="s">
        <v>842</v>
      </c>
      <c r="E406" s="7" t="s">
        <v>39</v>
      </c>
      <c r="F406" s="7" t="n">
        <v>0</v>
      </c>
      <c r="G406" s="7" t="n">
        <v>1</v>
      </c>
      <c r="H406" s="7" t="n">
        <v>0</v>
      </c>
      <c r="I406" s="7" t="n">
        <v>1</v>
      </c>
      <c r="J406" s="7" t="n">
        <v>1</v>
      </c>
      <c r="K406" s="7" t="n">
        <v>0</v>
      </c>
      <c r="L406" s="8" t="s">
        <v>18</v>
      </c>
      <c r="M406" s="7" t="s">
        <v>49</v>
      </c>
      <c r="N406" s="9" t="s">
        <v>20</v>
      </c>
    </row>
    <row r="407" customFormat="false" ht="48" hidden="false" customHeight="true" outlineLevel="0" collapsed="false">
      <c r="A407" s="4" t="s">
        <v>843</v>
      </c>
      <c r="B407" s="5" t="n">
        <v>44725.9618518519</v>
      </c>
      <c r="C407" s="4" t="s">
        <v>15</v>
      </c>
      <c r="D407" s="6" t="s">
        <v>844</v>
      </c>
      <c r="E407" s="7" t="s">
        <v>24</v>
      </c>
      <c r="F407" s="7" t="n">
        <v>0</v>
      </c>
      <c r="G407" s="7" t="n">
        <v>0</v>
      </c>
      <c r="H407" s="7" t="n">
        <v>0</v>
      </c>
      <c r="I407" s="7" t="n">
        <v>0</v>
      </c>
      <c r="J407" s="7" t="n">
        <v>0</v>
      </c>
      <c r="K407" s="7" t="n">
        <v>0</v>
      </c>
      <c r="L407" s="8" t="s">
        <v>18</v>
      </c>
      <c r="M407" s="7" t="s">
        <v>19</v>
      </c>
      <c r="N407" s="9" t="s">
        <v>65</v>
      </c>
    </row>
    <row r="408" customFormat="false" ht="48" hidden="false" customHeight="true" outlineLevel="0" collapsed="false">
      <c r="A408" s="4" t="s">
        <v>845</v>
      </c>
      <c r="B408" s="5" t="n">
        <v>44532.8257291667</v>
      </c>
      <c r="C408" s="4" t="s">
        <v>41</v>
      </c>
      <c r="D408" s="6" t="s">
        <v>846</v>
      </c>
      <c r="E408" s="7" t="s">
        <v>39</v>
      </c>
      <c r="F408" s="7" t="n">
        <v>1</v>
      </c>
      <c r="G408" s="7" t="n">
        <v>0</v>
      </c>
      <c r="H408" s="7" t="n">
        <v>1</v>
      </c>
      <c r="I408" s="7" t="n">
        <v>1</v>
      </c>
      <c r="J408" s="7" t="n">
        <v>0</v>
      </c>
      <c r="K408" s="7" t="n">
        <v>0</v>
      </c>
      <c r="L408" s="8" t="s">
        <v>18</v>
      </c>
      <c r="M408" s="7" t="s">
        <v>25</v>
      </c>
      <c r="N408" s="9" t="s">
        <v>20</v>
      </c>
    </row>
    <row r="409" customFormat="false" ht="48" hidden="false" customHeight="true" outlineLevel="0" collapsed="false">
      <c r="A409" s="4" t="s">
        <v>847</v>
      </c>
      <c r="B409" s="5" t="n">
        <v>44659.6196643519</v>
      </c>
      <c r="C409" s="4" t="s">
        <v>15</v>
      </c>
      <c r="D409" s="6" t="s">
        <v>848</v>
      </c>
      <c r="E409" s="7" t="s">
        <v>24</v>
      </c>
      <c r="F409" s="7" t="n">
        <v>0</v>
      </c>
      <c r="G409" s="7" t="n">
        <v>0</v>
      </c>
      <c r="H409" s="7" t="n">
        <v>0</v>
      </c>
      <c r="I409" s="7" t="n">
        <v>0</v>
      </c>
      <c r="J409" s="7" t="n">
        <v>0</v>
      </c>
      <c r="K409" s="7" t="n">
        <v>0</v>
      </c>
      <c r="L409" s="8" t="s">
        <v>18</v>
      </c>
      <c r="M409" s="7" t="s">
        <v>25</v>
      </c>
      <c r="N409" s="9" t="s">
        <v>31</v>
      </c>
    </row>
    <row r="410" customFormat="false" ht="48" hidden="false" customHeight="true" outlineLevel="0" collapsed="false">
      <c r="A410" s="4" t="s">
        <v>849</v>
      </c>
      <c r="B410" s="5" t="n">
        <v>44103.9149305556</v>
      </c>
      <c r="C410" s="4" t="s">
        <v>22</v>
      </c>
      <c r="D410" s="6" t="s">
        <v>850</v>
      </c>
      <c r="E410" s="7" t="s">
        <v>24</v>
      </c>
      <c r="F410" s="7" t="n">
        <v>0</v>
      </c>
      <c r="G410" s="7" t="n">
        <v>0</v>
      </c>
      <c r="H410" s="7" t="n">
        <v>0</v>
      </c>
      <c r="I410" s="7" t="n">
        <v>0</v>
      </c>
      <c r="J410" s="7" t="n">
        <v>0</v>
      </c>
      <c r="K410" s="7" t="n">
        <v>0</v>
      </c>
      <c r="L410" s="8" t="s">
        <v>18</v>
      </c>
      <c r="M410" s="7" t="s">
        <v>25</v>
      </c>
      <c r="N410" s="9" t="s">
        <v>20</v>
      </c>
    </row>
    <row r="411" customFormat="false" ht="48" hidden="false" customHeight="true" outlineLevel="0" collapsed="false">
      <c r="A411" s="4" t="s">
        <v>851</v>
      </c>
      <c r="B411" s="5" t="n">
        <v>44575.0881944444</v>
      </c>
      <c r="C411" s="4" t="s">
        <v>15</v>
      </c>
      <c r="D411" s="6" t="s">
        <v>852</v>
      </c>
      <c r="E411" s="7" t="s">
        <v>39</v>
      </c>
      <c r="F411" s="7" t="n">
        <v>0</v>
      </c>
      <c r="G411" s="7" t="n">
        <v>0</v>
      </c>
      <c r="H411" s="7" t="n">
        <v>0</v>
      </c>
      <c r="I411" s="7" t="n">
        <v>1</v>
      </c>
      <c r="J411" s="7" t="n">
        <v>0</v>
      </c>
      <c r="K411" s="7" t="n">
        <v>0</v>
      </c>
      <c r="L411" s="8" t="s">
        <v>18</v>
      </c>
      <c r="M411" s="7" t="s">
        <v>49</v>
      </c>
      <c r="N411" s="9" t="s">
        <v>52</v>
      </c>
    </row>
    <row r="412" customFormat="false" ht="48" hidden="false" customHeight="true" outlineLevel="0" collapsed="false">
      <c r="A412" s="4" t="s">
        <v>853</v>
      </c>
      <c r="B412" s="5" t="n">
        <v>44460.7725115741</v>
      </c>
      <c r="C412" s="4" t="s">
        <v>41</v>
      </c>
      <c r="D412" s="6" t="s">
        <v>854</v>
      </c>
      <c r="E412" s="7" t="s">
        <v>30</v>
      </c>
      <c r="F412" s="7" t="n">
        <v>1</v>
      </c>
      <c r="G412" s="7" t="n">
        <v>0</v>
      </c>
      <c r="H412" s="7" t="n">
        <v>0</v>
      </c>
      <c r="I412" s="7" t="n">
        <v>1</v>
      </c>
      <c r="J412" s="7" t="n">
        <v>1</v>
      </c>
      <c r="K412" s="7" t="n">
        <v>0</v>
      </c>
      <c r="L412" s="8" t="s">
        <v>18</v>
      </c>
      <c r="M412" s="7" t="s">
        <v>49</v>
      </c>
      <c r="N412" s="9" t="s">
        <v>20</v>
      </c>
    </row>
    <row r="413" customFormat="false" ht="48" hidden="false" customHeight="true" outlineLevel="0" collapsed="false">
      <c r="A413" s="4" t="s">
        <v>855</v>
      </c>
      <c r="B413" s="5" t="n">
        <v>44021.9217708333</v>
      </c>
      <c r="C413" s="4" t="s">
        <v>22</v>
      </c>
      <c r="D413" s="6" t="s">
        <v>856</v>
      </c>
      <c r="E413" s="7" t="s">
        <v>24</v>
      </c>
      <c r="F413" s="7" t="n">
        <v>0</v>
      </c>
      <c r="G413" s="7" t="n">
        <v>0</v>
      </c>
      <c r="H413" s="7" t="n">
        <v>0</v>
      </c>
      <c r="I413" s="7" t="n">
        <v>0</v>
      </c>
      <c r="J413" s="7" t="n">
        <v>0</v>
      </c>
      <c r="K413" s="7" t="n">
        <v>0</v>
      </c>
      <c r="L413" s="8" t="s">
        <v>18</v>
      </c>
      <c r="M413" s="7" t="s">
        <v>19</v>
      </c>
      <c r="N413" s="9" t="s">
        <v>31</v>
      </c>
    </row>
    <row r="414" customFormat="false" ht="48" hidden="false" customHeight="true" outlineLevel="0" collapsed="false">
      <c r="A414" s="4" t="s">
        <v>857</v>
      </c>
      <c r="B414" s="5" t="n">
        <v>44461.9152662037</v>
      </c>
      <c r="C414" s="4" t="s">
        <v>41</v>
      </c>
      <c r="D414" s="6" t="s">
        <v>858</v>
      </c>
      <c r="E414" s="7" t="s">
        <v>39</v>
      </c>
      <c r="F414" s="7" t="n">
        <v>0</v>
      </c>
      <c r="G414" s="7" t="n">
        <v>0</v>
      </c>
      <c r="H414" s="7" t="n">
        <v>1</v>
      </c>
      <c r="I414" s="7" t="n">
        <v>0</v>
      </c>
      <c r="J414" s="7" t="n">
        <v>0</v>
      </c>
      <c r="K414" s="7" t="n">
        <v>0</v>
      </c>
      <c r="L414" s="8" t="s">
        <v>18</v>
      </c>
      <c r="M414" s="7" t="s">
        <v>49</v>
      </c>
      <c r="N414" s="9" t="s">
        <v>52</v>
      </c>
    </row>
    <row r="415" customFormat="false" ht="48" hidden="false" customHeight="true" outlineLevel="0" collapsed="false">
      <c r="A415" s="4" t="s">
        <v>859</v>
      </c>
      <c r="B415" s="5" t="n">
        <v>44187.9408449074</v>
      </c>
      <c r="C415" s="4" t="s">
        <v>22</v>
      </c>
      <c r="D415" s="6" t="s">
        <v>860</v>
      </c>
      <c r="E415" s="7" t="s">
        <v>24</v>
      </c>
      <c r="F415" s="7" t="n">
        <v>0</v>
      </c>
      <c r="G415" s="7" t="n">
        <v>0</v>
      </c>
      <c r="H415" s="7" t="n">
        <v>0</v>
      </c>
      <c r="I415" s="7" t="n">
        <v>0</v>
      </c>
      <c r="J415" s="7" t="n">
        <v>0</v>
      </c>
      <c r="K415" s="7" t="n">
        <v>0</v>
      </c>
      <c r="L415" s="8" t="s">
        <v>18</v>
      </c>
      <c r="M415" s="7" t="s">
        <v>49</v>
      </c>
      <c r="N415" s="9" t="s">
        <v>34</v>
      </c>
    </row>
    <row r="416" customFormat="false" ht="48" hidden="false" customHeight="true" outlineLevel="0" collapsed="false">
      <c r="A416" s="4" t="s">
        <v>861</v>
      </c>
      <c r="B416" s="5" t="n">
        <v>44321.845787037</v>
      </c>
      <c r="C416" s="4" t="s">
        <v>75</v>
      </c>
      <c r="D416" s="6" t="s">
        <v>862</v>
      </c>
      <c r="E416" s="7" t="s">
        <v>24</v>
      </c>
      <c r="F416" s="7" t="n">
        <v>0</v>
      </c>
      <c r="G416" s="7" t="n">
        <v>0</v>
      </c>
      <c r="H416" s="7" t="n">
        <v>0</v>
      </c>
      <c r="I416" s="7" t="n">
        <v>0</v>
      </c>
      <c r="J416" s="7" t="n">
        <v>0</v>
      </c>
      <c r="K416" s="7" t="n">
        <v>0</v>
      </c>
      <c r="L416" s="8" t="s">
        <v>18</v>
      </c>
      <c r="M416" s="7" t="s">
        <v>25</v>
      </c>
      <c r="N416" s="9" t="s">
        <v>20</v>
      </c>
    </row>
    <row r="417" customFormat="false" ht="48" hidden="false" customHeight="true" outlineLevel="0" collapsed="false">
      <c r="A417" s="4" t="s">
        <v>863</v>
      </c>
      <c r="B417" s="5" t="n">
        <v>44174.9049189815</v>
      </c>
      <c r="C417" s="4" t="s">
        <v>22</v>
      </c>
      <c r="D417" s="6" t="s">
        <v>864</v>
      </c>
      <c r="E417" s="7" t="s">
        <v>39</v>
      </c>
      <c r="F417" s="7" t="n">
        <v>0</v>
      </c>
      <c r="G417" s="7" t="n">
        <v>0</v>
      </c>
      <c r="H417" s="7" t="n">
        <v>1</v>
      </c>
      <c r="I417" s="7" t="n">
        <v>1</v>
      </c>
      <c r="J417" s="7" t="n">
        <v>1</v>
      </c>
      <c r="K417" s="7" t="n">
        <v>0</v>
      </c>
      <c r="L417" s="8" t="s">
        <v>18</v>
      </c>
      <c r="M417" s="7" t="s">
        <v>25</v>
      </c>
      <c r="N417" s="9" t="s">
        <v>20</v>
      </c>
    </row>
    <row r="418" customFormat="false" ht="48" hidden="false" customHeight="true" outlineLevel="0" collapsed="false">
      <c r="A418" s="4" t="s">
        <v>865</v>
      </c>
      <c r="B418" s="5" t="n">
        <v>44165.7206018519</v>
      </c>
      <c r="C418" s="4" t="s">
        <v>22</v>
      </c>
      <c r="D418" s="6" t="s">
        <v>866</v>
      </c>
      <c r="E418" s="7" t="s">
        <v>17</v>
      </c>
      <c r="F418" s="7" t="n">
        <v>1</v>
      </c>
      <c r="G418" s="7" t="n">
        <v>1</v>
      </c>
      <c r="H418" s="7" t="n">
        <v>0</v>
      </c>
      <c r="I418" s="7" t="n">
        <v>0</v>
      </c>
      <c r="J418" s="7" t="n">
        <v>0</v>
      </c>
      <c r="K418" s="7" t="n">
        <v>0</v>
      </c>
      <c r="L418" s="8" t="s">
        <v>18</v>
      </c>
      <c r="M418" s="7" t="s">
        <v>49</v>
      </c>
      <c r="N418" s="9" t="s">
        <v>52</v>
      </c>
    </row>
    <row r="419" customFormat="false" ht="48" hidden="false" customHeight="true" outlineLevel="0" collapsed="false">
      <c r="A419" s="4" t="s">
        <v>867</v>
      </c>
      <c r="B419" s="5" t="n">
        <v>44376.7141087963</v>
      </c>
      <c r="C419" s="4" t="s">
        <v>75</v>
      </c>
      <c r="D419" s="6" t="s">
        <v>868</v>
      </c>
      <c r="E419" s="7" t="s">
        <v>39</v>
      </c>
      <c r="F419" s="7" t="n">
        <v>0</v>
      </c>
      <c r="G419" s="7" t="n">
        <v>1</v>
      </c>
      <c r="H419" s="7" t="n">
        <v>1</v>
      </c>
      <c r="I419" s="7" t="n">
        <v>0</v>
      </c>
      <c r="J419" s="7" t="n">
        <v>0</v>
      </c>
      <c r="K419" s="7" t="n">
        <v>1</v>
      </c>
      <c r="L419" s="8" t="s">
        <v>18</v>
      </c>
      <c r="M419" s="7" t="s">
        <v>25</v>
      </c>
      <c r="N419" s="9" t="s">
        <v>26</v>
      </c>
    </row>
    <row r="420" customFormat="false" ht="48" hidden="false" customHeight="true" outlineLevel="0" collapsed="false">
      <c r="A420" s="4" t="s">
        <v>869</v>
      </c>
      <c r="B420" s="5" t="n">
        <v>43920.8855324074</v>
      </c>
      <c r="C420" s="4" t="s">
        <v>28</v>
      </c>
      <c r="D420" s="6" t="s">
        <v>870</v>
      </c>
      <c r="E420" s="7" t="s">
        <v>39</v>
      </c>
      <c r="F420" s="7" t="n">
        <v>0</v>
      </c>
      <c r="G420" s="7" t="n">
        <v>0</v>
      </c>
      <c r="H420" s="7" t="n">
        <v>0</v>
      </c>
      <c r="I420" s="7" t="n">
        <v>1</v>
      </c>
      <c r="J420" s="7" t="n">
        <v>1</v>
      </c>
      <c r="K420" s="7" t="n">
        <v>0</v>
      </c>
      <c r="L420" s="8" t="s">
        <v>18</v>
      </c>
      <c r="M420" s="7" t="s">
        <v>25</v>
      </c>
      <c r="N420" s="9" t="s">
        <v>26</v>
      </c>
    </row>
    <row r="421" customFormat="false" ht="48" hidden="false" customHeight="true" outlineLevel="0" collapsed="false">
      <c r="A421" s="4" t="s">
        <v>871</v>
      </c>
      <c r="B421" s="5" t="n">
        <v>44342.6471296296</v>
      </c>
      <c r="C421" s="4" t="s">
        <v>75</v>
      </c>
      <c r="D421" s="6" t="s">
        <v>872</v>
      </c>
      <c r="E421" s="7" t="s">
        <v>39</v>
      </c>
      <c r="F421" s="7" t="n">
        <v>0</v>
      </c>
      <c r="G421" s="7" t="n">
        <v>0</v>
      </c>
      <c r="H421" s="7" t="n">
        <v>1</v>
      </c>
      <c r="I421" s="7" t="n">
        <v>0</v>
      </c>
      <c r="J421" s="7" t="n">
        <v>1</v>
      </c>
      <c r="K421" s="7" t="n">
        <v>1</v>
      </c>
      <c r="L421" s="8" t="s">
        <v>18</v>
      </c>
      <c r="M421" s="7" t="s">
        <v>25</v>
      </c>
      <c r="N421" s="9" t="s">
        <v>26</v>
      </c>
    </row>
    <row r="422" customFormat="false" ht="48" hidden="false" customHeight="true" outlineLevel="0" collapsed="false">
      <c r="A422" s="4" t="s">
        <v>873</v>
      </c>
      <c r="B422" s="5" t="n">
        <v>44203.2643055556</v>
      </c>
      <c r="C422" s="4" t="s">
        <v>75</v>
      </c>
      <c r="D422" s="6" t="s">
        <v>874</v>
      </c>
      <c r="E422" s="7" t="s">
        <v>17</v>
      </c>
      <c r="F422" s="7" t="n">
        <v>0</v>
      </c>
      <c r="G422" s="7" t="n">
        <v>1</v>
      </c>
      <c r="H422" s="7" t="n">
        <v>0</v>
      </c>
      <c r="I422" s="7" t="n">
        <v>1</v>
      </c>
      <c r="J422" s="7" t="n">
        <v>1</v>
      </c>
      <c r="K422" s="7" t="n">
        <v>0</v>
      </c>
      <c r="L422" s="8" t="s">
        <v>18</v>
      </c>
      <c r="M422" s="7" t="s">
        <v>19</v>
      </c>
      <c r="N422" s="9" t="s">
        <v>31</v>
      </c>
    </row>
    <row r="423" customFormat="false" ht="48" hidden="false" customHeight="true" outlineLevel="0" collapsed="false">
      <c r="A423" s="4" t="s">
        <v>875</v>
      </c>
      <c r="B423" s="5" t="n">
        <v>44550.8814236111</v>
      </c>
      <c r="C423" s="4" t="s">
        <v>41</v>
      </c>
      <c r="D423" s="6" t="s">
        <v>876</v>
      </c>
      <c r="E423" s="7" t="s">
        <v>39</v>
      </c>
      <c r="F423" s="7" t="n">
        <v>1</v>
      </c>
      <c r="G423" s="7" t="n">
        <v>0</v>
      </c>
      <c r="H423" s="7" t="n">
        <v>0</v>
      </c>
      <c r="I423" s="7" t="n">
        <v>1</v>
      </c>
      <c r="J423" s="7" t="n">
        <v>0</v>
      </c>
      <c r="K423" s="7" t="n">
        <v>1</v>
      </c>
      <c r="L423" s="8" t="s">
        <v>18</v>
      </c>
      <c r="M423" s="7" t="s">
        <v>19</v>
      </c>
      <c r="N423" s="9" t="s">
        <v>52</v>
      </c>
    </row>
    <row r="424" customFormat="false" ht="48" hidden="false" customHeight="true" outlineLevel="0" collapsed="false">
      <c r="A424" s="4" t="s">
        <v>877</v>
      </c>
      <c r="B424" s="5" t="n">
        <v>44629.7465509259</v>
      </c>
      <c r="C424" s="4" t="s">
        <v>15</v>
      </c>
      <c r="D424" s="6" t="s">
        <v>878</v>
      </c>
      <c r="E424" s="7" t="s">
        <v>39</v>
      </c>
      <c r="F424" s="7" t="n">
        <v>0</v>
      </c>
      <c r="G424" s="7" t="n">
        <v>0</v>
      </c>
      <c r="H424" s="7" t="n">
        <v>1</v>
      </c>
      <c r="I424" s="7" t="n">
        <v>0</v>
      </c>
      <c r="J424" s="7" t="n">
        <v>1</v>
      </c>
      <c r="K424" s="7" t="n">
        <v>0</v>
      </c>
      <c r="L424" s="8" t="s">
        <v>18</v>
      </c>
      <c r="M424" s="7" t="s">
        <v>19</v>
      </c>
      <c r="N424" s="9" t="s">
        <v>20</v>
      </c>
    </row>
    <row r="425" customFormat="false" ht="48" hidden="false" customHeight="true" outlineLevel="0" collapsed="false">
      <c r="A425" s="4" t="s">
        <v>879</v>
      </c>
      <c r="B425" s="5" t="n">
        <v>44217.0256944444</v>
      </c>
      <c r="C425" s="4" t="s">
        <v>75</v>
      </c>
      <c r="D425" s="6" t="s">
        <v>880</v>
      </c>
      <c r="E425" s="7" t="s">
        <v>30</v>
      </c>
      <c r="F425" s="7" t="n">
        <v>1</v>
      </c>
      <c r="G425" s="7" t="n">
        <v>0</v>
      </c>
      <c r="H425" s="7" t="n">
        <v>0</v>
      </c>
      <c r="I425" s="7" t="n">
        <v>0</v>
      </c>
      <c r="J425" s="7" t="n">
        <v>1</v>
      </c>
      <c r="K425" s="7" t="n">
        <v>1</v>
      </c>
      <c r="L425" s="8" t="s">
        <v>18</v>
      </c>
      <c r="M425" s="7" t="s">
        <v>19</v>
      </c>
      <c r="N425" s="9" t="s">
        <v>20</v>
      </c>
    </row>
    <row r="426" customFormat="false" ht="48" hidden="false" customHeight="true" outlineLevel="0" collapsed="false">
      <c r="A426" s="4" t="s">
        <v>881</v>
      </c>
      <c r="B426" s="5" t="n">
        <v>44312.7835416667</v>
      </c>
      <c r="C426" s="4" t="s">
        <v>75</v>
      </c>
      <c r="D426" s="6" t="s">
        <v>882</v>
      </c>
      <c r="E426" s="7" t="s">
        <v>24</v>
      </c>
      <c r="F426" s="7" t="n">
        <v>0</v>
      </c>
      <c r="G426" s="7" t="n">
        <v>0</v>
      </c>
      <c r="H426" s="7" t="n">
        <v>0</v>
      </c>
      <c r="I426" s="7" t="n">
        <v>0</v>
      </c>
      <c r="J426" s="7" t="n">
        <v>0</v>
      </c>
      <c r="K426" s="7" t="n">
        <v>1</v>
      </c>
      <c r="L426" s="8" t="s">
        <v>18</v>
      </c>
      <c r="M426" s="7" t="s">
        <v>19</v>
      </c>
      <c r="N426" s="9" t="s">
        <v>52</v>
      </c>
    </row>
    <row r="427" customFormat="false" ht="48" hidden="false" customHeight="true" outlineLevel="0" collapsed="false">
      <c r="A427" s="4" t="s">
        <v>883</v>
      </c>
      <c r="B427" s="5" t="n">
        <v>44101.6173263889</v>
      </c>
      <c r="C427" s="4" t="s">
        <v>22</v>
      </c>
      <c r="D427" s="6" t="s">
        <v>884</v>
      </c>
      <c r="E427" s="7" t="s">
        <v>24</v>
      </c>
      <c r="F427" s="7" t="n">
        <v>0</v>
      </c>
      <c r="G427" s="7" t="n">
        <v>0</v>
      </c>
      <c r="H427" s="7" t="n">
        <v>0</v>
      </c>
      <c r="I427" s="7" t="n">
        <v>0</v>
      </c>
      <c r="J427" s="7" t="n">
        <v>0</v>
      </c>
      <c r="K427" s="7" t="n">
        <v>0</v>
      </c>
      <c r="L427" s="8" t="s">
        <v>18</v>
      </c>
      <c r="M427" s="7" t="s">
        <v>19</v>
      </c>
      <c r="N427" s="9" t="s">
        <v>65</v>
      </c>
    </row>
    <row r="428" customFormat="false" ht="48" hidden="false" customHeight="true" outlineLevel="0" collapsed="false">
      <c r="A428" s="4" t="s">
        <v>885</v>
      </c>
      <c r="B428" s="5" t="n">
        <v>44166.0722106482</v>
      </c>
      <c r="C428" s="4" t="s">
        <v>22</v>
      </c>
      <c r="D428" s="6" t="s">
        <v>886</v>
      </c>
      <c r="E428" s="7" t="s">
        <v>24</v>
      </c>
      <c r="F428" s="7" t="n">
        <v>0</v>
      </c>
      <c r="G428" s="7" t="n">
        <v>0</v>
      </c>
      <c r="H428" s="7" t="n">
        <v>0</v>
      </c>
      <c r="I428" s="7" t="n">
        <v>0</v>
      </c>
      <c r="J428" s="7" t="n">
        <v>0</v>
      </c>
      <c r="K428" s="7" t="n">
        <v>0</v>
      </c>
      <c r="L428" s="8" t="s">
        <v>18</v>
      </c>
      <c r="M428" s="7" t="s">
        <v>25</v>
      </c>
      <c r="N428" s="9" t="s">
        <v>26</v>
      </c>
    </row>
    <row r="429" customFormat="false" ht="48" hidden="false" customHeight="true" outlineLevel="0" collapsed="false">
      <c r="A429" s="4" t="s">
        <v>887</v>
      </c>
      <c r="B429" s="5" t="n">
        <v>43944.7878819444</v>
      </c>
      <c r="C429" s="4" t="s">
        <v>28</v>
      </c>
      <c r="D429" s="6" t="s">
        <v>888</v>
      </c>
      <c r="E429" s="7" t="s">
        <v>17</v>
      </c>
      <c r="F429" s="7" t="n">
        <v>0</v>
      </c>
      <c r="G429" s="7" t="n">
        <v>1</v>
      </c>
      <c r="H429" s="7" t="n">
        <v>0</v>
      </c>
      <c r="I429" s="7" t="n">
        <v>1</v>
      </c>
      <c r="J429" s="7" t="n">
        <v>0</v>
      </c>
      <c r="K429" s="7" t="n">
        <v>1</v>
      </c>
      <c r="L429" s="8" t="s">
        <v>18</v>
      </c>
      <c r="M429" s="7" t="s">
        <v>25</v>
      </c>
      <c r="N429" s="9" t="s">
        <v>20</v>
      </c>
    </row>
    <row r="430" customFormat="false" ht="48" hidden="false" customHeight="true" outlineLevel="0" collapsed="false">
      <c r="A430" s="4" t="s">
        <v>889</v>
      </c>
      <c r="B430" s="5" t="n">
        <v>43953.7086689815</v>
      </c>
      <c r="C430" s="4" t="s">
        <v>28</v>
      </c>
      <c r="D430" s="6" t="s">
        <v>890</v>
      </c>
      <c r="E430" s="7" t="s">
        <v>24</v>
      </c>
      <c r="F430" s="7" t="n">
        <v>0</v>
      </c>
      <c r="G430" s="7" t="n">
        <v>0</v>
      </c>
      <c r="H430" s="7" t="n">
        <v>0</v>
      </c>
      <c r="I430" s="7" t="n">
        <v>0</v>
      </c>
      <c r="J430" s="7" t="n">
        <v>0</v>
      </c>
      <c r="K430" s="7" t="n">
        <v>0</v>
      </c>
      <c r="L430" s="8" t="s">
        <v>18</v>
      </c>
      <c r="M430" s="7" t="s">
        <v>49</v>
      </c>
      <c r="N430" s="9" t="s">
        <v>26</v>
      </c>
    </row>
    <row r="431" customFormat="false" ht="48" hidden="false" customHeight="true" outlineLevel="0" collapsed="false">
      <c r="A431" s="4" t="s">
        <v>891</v>
      </c>
      <c r="B431" s="5" t="n">
        <v>44192.7249074074</v>
      </c>
      <c r="C431" s="4" t="s">
        <v>22</v>
      </c>
      <c r="D431" s="6" t="s">
        <v>892</v>
      </c>
      <c r="E431" s="7" t="s">
        <v>30</v>
      </c>
      <c r="F431" s="7" t="n">
        <v>0</v>
      </c>
      <c r="G431" s="7" t="n">
        <v>0</v>
      </c>
      <c r="H431" s="7" t="n">
        <v>1</v>
      </c>
      <c r="I431" s="7" t="n">
        <v>0</v>
      </c>
      <c r="J431" s="7" t="n">
        <v>0</v>
      </c>
      <c r="K431" s="7" t="n">
        <v>1</v>
      </c>
      <c r="L431" s="8" t="s">
        <v>18</v>
      </c>
      <c r="M431" s="7" t="s">
        <v>25</v>
      </c>
      <c r="N431" s="9" t="s">
        <v>20</v>
      </c>
    </row>
    <row r="432" customFormat="false" ht="48" hidden="false" customHeight="true" outlineLevel="0" collapsed="false">
      <c r="A432" s="4" t="s">
        <v>893</v>
      </c>
      <c r="B432" s="5" t="n">
        <v>44603.837650463</v>
      </c>
      <c r="C432" s="4" t="s">
        <v>15</v>
      </c>
      <c r="D432" s="6" t="s">
        <v>894</v>
      </c>
      <c r="E432" s="7" t="s">
        <v>39</v>
      </c>
      <c r="F432" s="7" t="n">
        <v>1</v>
      </c>
      <c r="G432" s="7" t="n">
        <v>0</v>
      </c>
      <c r="H432" s="7" t="n">
        <v>1</v>
      </c>
      <c r="I432" s="7" t="n">
        <v>0</v>
      </c>
      <c r="J432" s="7" t="n">
        <v>1</v>
      </c>
      <c r="K432" s="7" t="n">
        <v>0</v>
      </c>
      <c r="L432" s="8" t="s">
        <v>18</v>
      </c>
      <c r="M432" s="7" t="s">
        <v>49</v>
      </c>
      <c r="N432" s="9" t="s">
        <v>20</v>
      </c>
    </row>
    <row r="433" customFormat="false" ht="48" hidden="false" customHeight="true" outlineLevel="0" collapsed="false">
      <c r="A433" s="4" t="s">
        <v>895</v>
      </c>
      <c r="B433" s="5" t="n">
        <v>44594.9104282407</v>
      </c>
      <c r="C433" s="4" t="s">
        <v>15</v>
      </c>
      <c r="D433" s="6" t="s">
        <v>896</v>
      </c>
      <c r="E433" s="7" t="s">
        <v>17</v>
      </c>
      <c r="F433" s="7" t="n">
        <v>1</v>
      </c>
      <c r="G433" s="7" t="n">
        <v>0</v>
      </c>
      <c r="H433" s="7" t="n">
        <v>0</v>
      </c>
      <c r="I433" s="7" t="n">
        <v>0</v>
      </c>
      <c r="J433" s="7" t="n">
        <v>0</v>
      </c>
      <c r="K433" s="7" t="n">
        <v>0</v>
      </c>
      <c r="L433" s="8" t="s">
        <v>18</v>
      </c>
      <c r="M433" s="7" t="s">
        <v>25</v>
      </c>
      <c r="N433" s="9" t="s">
        <v>65</v>
      </c>
    </row>
    <row r="434" customFormat="false" ht="48" hidden="false" customHeight="true" outlineLevel="0" collapsed="false">
      <c r="A434" s="4" t="s">
        <v>897</v>
      </c>
      <c r="B434" s="5" t="n">
        <v>44175.6770833333</v>
      </c>
      <c r="C434" s="4" t="s">
        <v>22</v>
      </c>
      <c r="D434" s="6" t="s">
        <v>898</v>
      </c>
      <c r="E434" s="7" t="s">
        <v>30</v>
      </c>
      <c r="F434" s="7" t="n">
        <v>0</v>
      </c>
      <c r="G434" s="7" t="n">
        <v>0</v>
      </c>
      <c r="H434" s="7" t="n">
        <v>0</v>
      </c>
      <c r="I434" s="7" t="n">
        <v>0</v>
      </c>
      <c r="J434" s="7" t="n">
        <v>1</v>
      </c>
      <c r="K434" s="7" t="n">
        <v>0</v>
      </c>
      <c r="L434" s="8" t="s">
        <v>18</v>
      </c>
      <c r="M434" s="7" t="s">
        <v>49</v>
      </c>
      <c r="N434" s="9" t="s">
        <v>20</v>
      </c>
    </row>
    <row r="435" customFormat="false" ht="48" hidden="false" customHeight="true" outlineLevel="0" collapsed="false">
      <c r="A435" s="4" t="s">
        <v>899</v>
      </c>
      <c r="B435" s="5" t="n">
        <v>44137.7190393519</v>
      </c>
      <c r="C435" s="4" t="s">
        <v>22</v>
      </c>
      <c r="D435" s="6" t="s">
        <v>900</v>
      </c>
      <c r="E435" s="7" t="s">
        <v>24</v>
      </c>
      <c r="F435" s="7" t="n">
        <v>0</v>
      </c>
      <c r="G435" s="7" t="n">
        <v>0</v>
      </c>
      <c r="H435" s="7" t="n">
        <v>0</v>
      </c>
      <c r="I435" s="7" t="n">
        <v>0</v>
      </c>
      <c r="J435" s="7" t="n">
        <v>0</v>
      </c>
      <c r="K435" s="7" t="n">
        <v>0</v>
      </c>
      <c r="L435" s="8" t="s">
        <v>18</v>
      </c>
      <c r="M435" s="7" t="s">
        <v>19</v>
      </c>
      <c r="N435" s="9" t="s">
        <v>31</v>
      </c>
    </row>
    <row r="436" customFormat="false" ht="48" hidden="false" customHeight="true" outlineLevel="0" collapsed="false">
      <c r="A436" s="4" t="s">
        <v>901</v>
      </c>
      <c r="B436" s="5" t="n">
        <v>44204.7659953704</v>
      </c>
      <c r="C436" s="4" t="s">
        <v>75</v>
      </c>
      <c r="D436" s="6" t="s">
        <v>902</v>
      </c>
      <c r="E436" s="7" t="s">
        <v>30</v>
      </c>
      <c r="F436" s="7" t="n">
        <v>0</v>
      </c>
      <c r="G436" s="7" t="n">
        <v>1</v>
      </c>
      <c r="H436" s="7" t="n">
        <v>0</v>
      </c>
      <c r="I436" s="7" t="n">
        <v>0</v>
      </c>
      <c r="J436" s="7" t="n">
        <v>1</v>
      </c>
      <c r="K436" s="7" t="n">
        <v>1</v>
      </c>
      <c r="L436" s="8" t="s">
        <v>18</v>
      </c>
      <c r="M436" s="7" t="s">
        <v>19</v>
      </c>
      <c r="N436" s="9" t="s">
        <v>31</v>
      </c>
    </row>
    <row r="437" customFormat="false" ht="48" hidden="false" customHeight="true" outlineLevel="0" collapsed="false">
      <c r="A437" s="4" t="s">
        <v>903</v>
      </c>
      <c r="B437" s="5" t="n">
        <v>43914.7442476852</v>
      </c>
      <c r="C437" s="4" t="s">
        <v>28</v>
      </c>
      <c r="D437" s="6" t="s">
        <v>904</v>
      </c>
      <c r="E437" s="7" t="s">
        <v>30</v>
      </c>
      <c r="F437" s="7" t="n">
        <v>0</v>
      </c>
      <c r="G437" s="7" t="n">
        <v>0</v>
      </c>
      <c r="H437" s="7" t="n">
        <v>0</v>
      </c>
      <c r="I437" s="7" t="n">
        <v>1</v>
      </c>
      <c r="J437" s="7" t="n">
        <v>1</v>
      </c>
      <c r="K437" s="7" t="n">
        <v>0</v>
      </c>
      <c r="L437" s="8" t="s">
        <v>18</v>
      </c>
      <c r="M437" s="7" t="s">
        <v>49</v>
      </c>
      <c r="N437" s="9" t="s">
        <v>34</v>
      </c>
    </row>
    <row r="438" customFormat="false" ht="48" hidden="false" customHeight="true" outlineLevel="0" collapsed="false">
      <c r="A438" s="4" t="s">
        <v>905</v>
      </c>
      <c r="B438" s="5" t="n">
        <v>44110.9090393519</v>
      </c>
      <c r="C438" s="4" t="s">
        <v>22</v>
      </c>
      <c r="D438" s="6" t="s">
        <v>906</v>
      </c>
      <c r="E438" s="7" t="s">
        <v>17</v>
      </c>
      <c r="F438" s="7" t="n">
        <v>1</v>
      </c>
      <c r="G438" s="7" t="n">
        <v>1</v>
      </c>
      <c r="H438" s="7" t="n">
        <v>1</v>
      </c>
      <c r="I438" s="7" t="n">
        <v>0</v>
      </c>
      <c r="J438" s="7" t="n">
        <v>0</v>
      </c>
      <c r="K438" s="7" t="n">
        <v>0</v>
      </c>
      <c r="L438" s="8" t="s">
        <v>18</v>
      </c>
      <c r="M438" s="7" t="s">
        <v>49</v>
      </c>
      <c r="N438" s="9" t="s">
        <v>52</v>
      </c>
    </row>
    <row r="439" customFormat="false" ht="48" hidden="false" customHeight="true" outlineLevel="0" collapsed="false">
      <c r="A439" s="4" t="s">
        <v>907</v>
      </c>
      <c r="B439" s="5" t="n">
        <v>44633.9530092593</v>
      </c>
      <c r="C439" s="4" t="s">
        <v>15</v>
      </c>
      <c r="D439" s="6" t="s">
        <v>908</v>
      </c>
      <c r="E439" s="7" t="s">
        <v>30</v>
      </c>
      <c r="F439" s="7" t="n">
        <v>1</v>
      </c>
      <c r="G439" s="7" t="n">
        <v>1</v>
      </c>
      <c r="H439" s="7" t="n">
        <v>0</v>
      </c>
      <c r="I439" s="7" t="n">
        <v>1</v>
      </c>
      <c r="J439" s="7" t="n">
        <v>0</v>
      </c>
      <c r="K439" s="7" t="n">
        <v>0</v>
      </c>
      <c r="L439" s="8" t="s">
        <v>18</v>
      </c>
      <c r="M439" s="7" t="s">
        <v>25</v>
      </c>
      <c r="N439" s="9" t="s">
        <v>20</v>
      </c>
    </row>
    <row r="440" customFormat="false" ht="48" hidden="false" customHeight="true" outlineLevel="0" collapsed="false">
      <c r="A440" s="4" t="s">
        <v>909</v>
      </c>
      <c r="B440" s="5" t="n">
        <v>44677.8953240741</v>
      </c>
      <c r="C440" s="4" t="s">
        <v>15</v>
      </c>
      <c r="D440" s="6" t="s">
        <v>910</v>
      </c>
      <c r="E440" s="7" t="s">
        <v>39</v>
      </c>
      <c r="F440" s="7" t="n">
        <v>0</v>
      </c>
      <c r="G440" s="7" t="n">
        <v>0</v>
      </c>
      <c r="H440" s="7" t="n">
        <v>1</v>
      </c>
      <c r="I440" s="7" t="n">
        <v>1</v>
      </c>
      <c r="J440" s="7" t="n">
        <v>0</v>
      </c>
      <c r="K440" s="7" t="n">
        <v>0</v>
      </c>
      <c r="L440" s="8" t="s">
        <v>18</v>
      </c>
      <c r="M440" s="7" t="s">
        <v>25</v>
      </c>
      <c r="N440" s="9" t="s">
        <v>34</v>
      </c>
    </row>
    <row r="441" customFormat="false" ht="48" hidden="false" customHeight="true" outlineLevel="0" collapsed="false">
      <c r="A441" s="4" t="s">
        <v>911</v>
      </c>
      <c r="B441" s="5" t="n">
        <v>44229.7206712963</v>
      </c>
      <c r="C441" s="4" t="s">
        <v>75</v>
      </c>
      <c r="D441" s="6" t="s">
        <v>912</v>
      </c>
      <c r="E441" s="7" t="s">
        <v>39</v>
      </c>
      <c r="F441" s="7" t="n">
        <v>0</v>
      </c>
      <c r="G441" s="7" t="n">
        <v>0</v>
      </c>
      <c r="H441" s="7" t="n">
        <v>1</v>
      </c>
      <c r="I441" s="7" t="n">
        <v>0</v>
      </c>
      <c r="J441" s="7" t="n">
        <v>1</v>
      </c>
      <c r="K441" s="7" t="n">
        <v>1</v>
      </c>
      <c r="L441" s="8" t="s">
        <v>18</v>
      </c>
      <c r="M441" s="7" t="s">
        <v>49</v>
      </c>
      <c r="N441" s="9" t="s">
        <v>65</v>
      </c>
    </row>
    <row r="442" customFormat="false" ht="48" hidden="false" customHeight="true" outlineLevel="0" collapsed="false">
      <c r="A442" s="4" t="s">
        <v>913</v>
      </c>
      <c r="B442" s="5" t="n">
        <v>44504.8926851852</v>
      </c>
      <c r="C442" s="4" t="s">
        <v>41</v>
      </c>
      <c r="D442" s="6" t="s">
        <v>914</v>
      </c>
      <c r="E442" s="7" t="s">
        <v>17</v>
      </c>
      <c r="F442" s="7" t="n">
        <v>0</v>
      </c>
      <c r="G442" s="7" t="n">
        <v>0</v>
      </c>
      <c r="H442" s="7" t="n">
        <v>1</v>
      </c>
      <c r="I442" s="7" t="n">
        <v>0</v>
      </c>
      <c r="J442" s="7" t="n">
        <v>0</v>
      </c>
      <c r="K442" s="7" t="n">
        <v>0</v>
      </c>
      <c r="L442" s="8" t="s">
        <v>18</v>
      </c>
      <c r="M442" s="7" t="s">
        <v>19</v>
      </c>
      <c r="N442" s="9" t="s">
        <v>31</v>
      </c>
    </row>
    <row r="443" customFormat="false" ht="48" hidden="false" customHeight="true" outlineLevel="0" collapsed="false">
      <c r="A443" s="4" t="s">
        <v>915</v>
      </c>
      <c r="B443" s="5" t="n">
        <v>44166.7981365741</v>
      </c>
      <c r="C443" s="4" t="s">
        <v>22</v>
      </c>
      <c r="D443" s="6" t="s">
        <v>916</v>
      </c>
      <c r="E443" s="7" t="s">
        <v>17</v>
      </c>
      <c r="F443" s="7" t="n">
        <v>0</v>
      </c>
      <c r="G443" s="7" t="n">
        <v>0</v>
      </c>
      <c r="H443" s="7" t="n">
        <v>1</v>
      </c>
      <c r="I443" s="7" t="n">
        <v>1</v>
      </c>
      <c r="J443" s="7" t="n">
        <v>0</v>
      </c>
      <c r="K443" s="7" t="n">
        <v>0</v>
      </c>
      <c r="L443" s="8" t="s">
        <v>18</v>
      </c>
      <c r="M443" s="7" t="s">
        <v>25</v>
      </c>
      <c r="N443" s="9" t="s">
        <v>26</v>
      </c>
    </row>
    <row r="444" customFormat="false" ht="48" hidden="false" customHeight="true" outlineLevel="0" collapsed="false">
      <c r="A444" s="4" t="s">
        <v>917</v>
      </c>
      <c r="B444" s="5" t="n">
        <v>44466.9048032407</v>
      </c>
      <c r="C444" s="4" t="s">
        <v>41</v>
      </c>
      <c r="D444" s="6" t="s">
        <v>918</v>
      </c>
      <c r="E444" s="7" t="s">
        <v>30</v>
      </c>
      <c r="F444" s="7" t="n">
        <v>1</v>
      </c>
      <c r="G444" s="7" t="n">
        <v>0</v>
      </c>
      <c r="H444" s="7" t="n">
        <v>1</v>
      </c>
      <c r="I444" s="7" t="n">
        <v>0</v>
      </c>
      <c r="J444" s="7" t="n">
        <v>1</v>
      </c>
      <c r="K444" s="7" t="n">
        <v>0</v>
      </c>
      <c r="L444" s="8" t="s">
        <v>18</v>
      </c>
      <c r="M444" s="7" t="s">
        <v>25</v>
      </c>
      <c r="N444" s="9" t="s">
        <v>20</v>
      </c>
    </row>
    <row r="445" customFormat="false" ht="48" hidden="false" customHeight="true" outlineLevel="0" collapsed="false">
      <c r="A445" s="4" t="s">
        <v>919</v>
      </c>
      <c r="B445" s="5" t="n">
        <v>44188.1450810185</v>
      </c>
      <c r="C445" s="4" t="s">
        <v>22</v>
      </c>
      <c r="D445" s="6" t="s">
        <v>920</v>
      </c>
      <c r="E445" s="7" t="s">
        <v>30</v>
      </c>
      <c r="F445" s="7" t="n">
        <v>0</v>
      </c>
      <c r="G445" s="7" t="n">
        <v>1</v>
      </c>
      <c r="H445" s="7" t="n">
        <v>0</v>
      </c>
      <c r="I445" s="7" t="n">
        <v>0</v>
      </c>
      <c r="J445" s="7" t="n">
        <v>1</v>
      </c>
      <c r="K445" s="7" t="n">
        <v>0</v>
      </c>
      <c r="L445" s="8" t="s">
        <v>18</v>
      </c>
      <c r="M445" s="7" t="s">
        <v>25</v>
      </c>
      <c r="N445" s="9" t="s">
        <v>52</v>
      </c>
    </row>
    <row r="446" customFormat="false" ht="48" hidden="false" customHeight="true" outlineLevel="0" collapsed="false">
      <c r="A446" s="4" t="s">
        <v>921</v>
      </c>
      <c r="B446" s="5" t="n">
        <v>43936.8817361111</v>
      </c>
      <c r="C446" s="4" t="s">
        <v>28</v>
      </c>
      <c r="D446" s="6" t="s">
        <v>922</v>
      </c>
      <c r="E446" s="7" t="s">
        <v>39</v>
      </c>
      <c r="F446" s="7" t="n">
        <v>1</v>
      </c>
      <c r="G446" s="7" t="n">
        <v>0</v>
      </c>
      <c r="H446" s="7" t="n">
        <v>0</v>
      </c>
      <c r="I446" s="7" t="n">
        <v>1</v>
      </c>
      <c r="J446" s="7" t="n">
        <v>0</v>
      </c>
      <c r="K446" s="7" t="n">
        <v>0</v>
      </c>
      <c r="L446" s="8" t="s">
        <v>18</v>
      </c>
      <c r="M446" s="7" t="s">
        <v>25</v>
      </c>
      <c r="N446" s="9" t="s">
        <v>52</v>
      </c>
    </row>
    <row r="447" customFormat="false" ht="48" hidden="false" customHeight="true" outlineLevel="0" collapsed="false">
      <c r="A447" s="4" t="s">
        <v>923</v>
      </c>
      <c r="B447" s="5" t="n">
        <v>44420.7277893519</v>
      </c>
      <c r="C447" s="4" t="s">
        <v>41</v>
      </c>
      <c r="D447" s="6" t="s">
        <v>924</v>
      </c>
      <c r="E447" s="7" t="s">
        <v>30</v>
      </c>
      <c r="F447" s="7" t="n">
        <v>1</v>
      </c>
      <c r="G447" s="7" t="n">
        <v>0</v>
      </c>
      <c r="H447" s="7" t="n">
        <v>1</v>
      </c>
      <c r="I447" s="7" t="n">
        <v>0</v>
      </c>
      <c r="J447" s="7" t="n">
        <v>0</v>
      </c>
      <c r="K447" s="7" t="n">
        <v>0</v>
      </c>
      <c r="L447" s="8" t="s">
        <v>18</v>
      </c>
      <c r="M447" s="7" t="s">
        <v>19</v>
      </c>
      <c r="N447" s="9" t="s">
        <v>26</v>
      </c>
    </row>
    <row r="448" customFormat="false" ht="48" hidden="false" customHeight="true" outlineLevel="0" collapsed="false">
      <c r="A448" s="4" t="s">
        <v>925</v>
      </c>
      <c r="B448" s="5" t="n">
        <v>44078.6114467593</v>
      </c>
      <c r="C448" s="4" t="s">
        <v>22</v>
      </c>
      <c r="D448" s="6" t="s">
        <v>926</v>
      </c>
      <c r="E448" s="7" t="s">
        <v>30</v>
      </c>
      <c r="F448" s="7" t="n">
        <v>0</v>
      </c>
      <c r="G448" s="7" t="n">
        <v>0</v>
      </c>
      <c r="H448" s="7" t="n">
        <v>0</v>
      </c>
      <c r="I448" s="7" t="n">
        <v>0</v>
      </c>
      <c r="J448" s="7" t="n">
        <v>0</v>
      </c>
      <c r="K448" s="7" t="n">
        <v>1</v>
      </c>
      <c r="L448" s="8" t="s">
        <v>18</v>
      </c>
      <c r="M448" s="7" t="s">
        <v>25</v>
      </c>
      <c r="N448" s="9" t="s">
        <v>52</v>
      </c>
    </row>
    <row r="449" customFormat="false" ht="48" hidden="false" customHeight="true" outlineLevel="0" collapsed="false">
      <c r="A449" s="4" t="s">
        <v>927</v>
      </c>
      <c r="B449" s="5" t="n">
        <v>44132.9627777778</v>
      </c>
      <c r="C449" s="4" t="s">
        <v>22</v>
      </c>
      <c r="D449" s="6" t="s">
        <v>928</v>
      </c>
      <c r="E449" s="7" t="s">
        <v>30</v>
      </c>
      <c r="F449" s="7" t="n">
        <v>1</v>
      </c>
      <c r="G449" s="7" t="n">
        <v>0</v>
      </c>
      <c r="H449" s="7" t="n">
        <v>0</v>
      </c>
      <c r="I449" s="7" t="n">
        <v>0</v>
      </c>
      <c r="J449" s="7" t="n">
        <v>1</v>
      </c>
      <c r="K449" s="7" t="n">
        <v>1</v>
      </c>
      <c r="L449" s="8" t="s">
        <v>18</v>
      </c>
      <c r="M449" s="7" t="s">
        <v>25</v>
      </c>
      <c r="N449" s="9" t="s">
        <v>34</v>
      </c>
    </row>
    <row r="450" customFormat="false" ht="48" hidden="false" customHeight="true" outlineLevel="0" collapsed="false">
      <c r="A450" s="4" t="s">
        <v>929</v>
      </c>
      <c r="B450" s="5" t="n">
        <v>43911.9256018519</v>
      </c>
      <c r="C450" s="4" t="s">
        <v>28</v>
      </c>
      <c r="D450" s="6" t="s">
        <v>930</v>
      </c>
      <c r="E450" s="7" t="s">
        <v>24</v>
      </c>
      <c r="F450" s="7" t="n">
        <v>0</v>
      </c>
      <c r="G450" s="7" t="n">
        <v>0</v>
      </c>
      <c r="H450" s="7" t="n">
        <v>0</v>
      </c>
      <c r="I450" s="7" t="n">
        <v>0</v>
      </c>
      <c r="J450" s="7" t="n">
        <v>0</v>
      </c>
      <c r="K450" s="7" t="n">
        <v>0</v>
      </c>
      <c r="L450" s="8" t="s">
        <v>18</v>
      </c>
      <c r="M450" s="7" t="s">
        <v>25</v>
      </c>
      <c r="N450" s="9" t="s">
        <v>20</v>
      </c>
    </row>
    <row r="451" customFormat="false" ht="48" hidden="false" customHeight="true" outlineLevel="0" collapsed="false">
      <c r="A451" s="4" t="s">
        <v>931</v>
      </c>
      <c r="B451" s="5" t="n">
        <v>44700.6741898148</v>
      </c>
      <c r="C451" s="4" t="s">
        <v>15</v>
      </c>
      <c r="D451" s="6" t="s">
        <v>932</v>
      </c>
      <c r="E451" s="7" t="s">
        <v>24</v>
      </c>
      <c r="F451" s="7" t="n">
        <v>0</v>
      </c>
      <c r="G451" s="7" t="n">
        <v>0</v>
      </c>
      <c r="H451" s="7" t="n">
        <v>0</v>
      </c>
      <c r="I451" s="7" t="n">
        <v>0</v>
      </c>
      <c r="J451" s="7" t="n">
        <v>0</v>
      </c>
      <c r="K451" s="7" t="n">
        <v>0</v>
      </c>
      <c r="L451" s="8" t="s">
        <v>18</v>
      </c>
      <c r="M451" s="7" t="s">
        <v>49</v>
      </c>
      <c r="N451" s="9" t="s">
        <v>20</v>
      </c>
    </row>
    <row r="452" customFormat="false" ht="48" hidden="false" customHeight="true" outlineLevel="0" collapsed="false">
      <c r="A452" s="4" t="s">
        <v>933</v>
      </c>
      <c r="B452" s="5" t="n">
        <v>44349.6986226852</v>
      </c>
      <c r="C452" s="4" t="s">
        <v>75</v>
      </c>
      <c r="D452" s="6" t="s">
        <v>934</v>
      </c>
      <c r="E452" s="7" t="s">
        <v>39</v>
      </c>
      <c r="F452" s="7" t="n">
        <v>0</v>
      </c>
      <c r="G452" s="7" t="n">
        <v>1</v>
      </c>
      <c r="H452" s="7" t="n">
        <v>0</v>
      </c>
      <c r="I452" s="7" t="n">
        <v>0</v>
      </c>
      <c r="J452" s="7" t="n">
        <v>0</v>
      </c>
      <c r="K452" s="7" t="n">
        <v>0</v>
      </c>
      <c r="L452" s="8" t="s">
        <v>18</v>
      </c>
      <c r="M452" s="7" t="s">
        <v>19</v>
      </c>
      <c r="N452" s="9" t="s">
        <v>31</v>
      </c>
    </row>
    <row r="453" customFormat="false" ht="48" hidden="false" customHeight="true" outlineLevel="0" collapsed="false">
      <c r="A453" s="4" t="s">
        <v>935</v>
      </c>
      <c r="B453" s="5" t="n">
        <v>44435.7113773148</v>
      </c>
      <c r="C453" s="4" t="s">
        <v>41</v>
      </c>
      <c r="D453" s="6" t="s">
        <v>936</v>
      </c>
      <c r="E453" s="7" t="s">
        <v>30</v>
      </c>
      <c r="F453" s="7" t="n">
        <v>0</v>
      </c>
      <c r="G453" s="7" t="n">
        <v>0</v>
      </c>
      <c r="H453" s="7" t="n">
        <v>0</v>
      </c>
      <c r="I453" s="7" t="n">
        <v>0</v>
      </c>
      <c r="J453" s="7" t="n">
        <v>1</v>
      </c>
      <c r="K453" s="7" t="n">
        <v>0</v>
      </c>
      <c r="L453" s="8" t="s">
        <v>18</v>
      </c>
      <c r="M453" s="7" t="s">
        <v>25</v>
      </c>
      <c r="N453" s="9" t="s">
        <v>52</v>
      </c>
    </row>
    <row r="454" customFormat="false" ht="48" hidden="false" customHeight="true" outlineLevel="0" collapsed="false">
      <c r="A454" s="4" t="s">
        <v>937</v>
      </c>
      <c r="B454" s="5" t="n">
        <v>44088.7719097222</v>
      </c>
      <c r="C454" s="4" t="s">
        <v>22</v>
      </c>
      <c r="D454" s="6" t="s">
        <v>938</v>
      </c>
      <c r="E454" s="7" t="s">
        <v>39</v>
      </c>
      <c r="F454" s="7" t="n">
        <v>1</v>
      </c>
      <c r="G454" s="7" t="n">
        <v>0</v>
      </c>
      <c r="H454" s="7" t="n">
        <v>0</v>
      </c>
      <c r="I454" s="7" t="n">
        <v>0</v>
      </c>
      <c r="J454" s="7" t="n">
        <v>0</v>
      </c>
      <c r="K454" s="7" t="n">
        <v>0</v>
      </c>
      <c r="L454" s="8" t="s">
        <v>18</v>
      </c>
      <c r="M454" s="7" t="s">
        <v>49</v>
      </c>
      <c r="N454" s="9" t="s">
        <v>52</v>
      </c>
    </row>
    <row r="455" customFormat="false" ht="48" hidden="false" customHeight="true" outlineLevel="0" collapsed="false">
      <c r="A455" s="4" t="s">
        <v>939</v>
      </c>
      <c r="B455" s="5" t="n">
        <v>44187.2367939815</v>
      </c>
      <c r="C455" s="4" t="s">
        <v>22</v>
      </c>
      <c r="D455" s="6" t="s">
        <v>940</v>
      </c>
      <c r="E455" s="7" t="s">
        <v>39</v>
      </c>
      <c r="F455" s="7" t="n">
        <v>0</v>
      </c>
      <c r="G455" s="7" t="n">
        <v>0</v>
      </c>
      <c r="H455" s="7" t="n">
        <v>0</v>
      </c>
      <c r="I455" s="7" t="n">
        <v>1</v>
      </c>
      <c r="J455" s="7" t="n">
        <v>0</v>
      </c>
      <c r="K455" s="7" t="n">
        <v>0</v>
      </c>
      <c r="L455" s="8" t="s">
        <v>18</v>
      </c>
      <c r="M455" s="7" t="s">
        <v>25</v>
      </c>
      <c r="N455" s="9" t="s">
        <v>52</v>
      </c>
    </row>
    <row r="456" customFormat="false" ht="48" hidden="false" customHeight="true" outlineLevel="0" collapsed="false">
      <c r="A456" s="4" t="s">
        <v>941</v>
      </c>
      <c r="B456" s="5" t="n">
        <v>43929.8580324074</v>
      </c>
      <c r="C456" s="4" t="s">
        <v>28</v>
      </c>
      <c r="D456" s="6" t="s">
        <v>942</v>
      </c>
      <c r="E456" s="7" t="s">
        <v>17</v>
      </c>
      <c r="F456" s="7" t="n">
        <v>0</v>
      </c>
      <c r="G456" s="7" t="n">
        <v>1</v>
      </c>
      <c r="H456" s="7" t="n">
        <v>1</v>
      </c>
      <c r="I456" s="7" t="n">
        <v>0</v>
      </c>
      <c r="J456" s="7" t="n">
        <v>1</v>
      </c>
      <c r="K456" s="7" t="n">
        <v>0</v>
      </c>
      <c r="L456" s="8" t="s">
        <v>18</v>
      </c>
      <c r="M456" s="7" t="s">
        <v>25</v>
      </c>
      <c r="N456" s="9" t="s">
        <v>20</v>
      </c>
    </row>
    <row r="457" customFormat="false" ht="48" hidden="false" customHeight="true" outlineLevel="0" collapsed="false">
      <c r="A457" s="4" t="s">
        <v>943</v>
      </c>
      <c r="B457" s="5" t="n">
        <v>44192.7048148148</v>
      </c>
      <c r="C457" s="4" t="s">
        <v>22</v>
      </c>
      <c r="D457" s="6" t="s">
        <v>944</v>
      </c>
      <c r="E457" s="7" t="s">
        <v>24</v>
      </c>
      <c r="F457" s="7" t="n">
        <v>0</v>
      </c>
      <c r="G457" s="7" t="n">
        <v>0</v>
      </c>
      <c r="H457" s="7" t="n">
        <v>0</v>
      </c>
      <c r="I457" s="7" t="n">
        <v>0</v>
      </c>
      <c r="J457" s="7" t="n">
        <v>0</v>
      </c>
      <c r="K457" s="7" t="n">
        <v>0</v>
      </c>
      <c r="L457" s="8" t="s">
        <v>18</v>
      </c>
      <c r="M457" s="7" t="s">
        <v>25</v>
      </c>
      <c r="N457" s="9" t="s">
        <v>20</v>
      </c>
    </row>
    <row r="458" customFormat="false" ht="48" hidden="false" customHeight="true" outlineLevel="0" collapsed="false">
      <c r="A458" s="4" t="s">
        <v>945</v>
      </c>
      <c r="B458" s="5" t="n">
        <v>43936.6458101852</v>
      </c>
      <c r="C458" s="4" t="s">
        <v>28</v>
      </c>
      <c r="D458" s="6" t="s">
        <v>946</v>
      </c>
      <c r="E458" s="7" t="s">
        <v>39</v>
      </c>
      <c r="F458" s="7" t="n">
        <v>0</v>
      </c>
      <c r="G458" s="7" t="n">
        <v>0</v>
      </c>
      <c r="H458" s="7" t="n">
        <v>0</v>
      </c>
      <c r="I458" s="7" t="n">
        <v>0</v>
      </c>
      <c r="J458" s="7" t="n">
        <v>0</v>
      </c>
      <c r="K458" s="7" t="n">
        <v>1</v>
      </c>
      <c r="L458" s="8" t="s">
        <v>18</v>
      </c>
      <c r="M458" s="7" t="s">
        <v>25</v>
      </c>
      <c r="N458" s="9" t="s">
        <v>20</v>
      </c>
    </row>
    <row r="459" customFormat="false" ht="48" hidden="false" customHeight="true" outlineLevel="0" collapsed="false">
      <c r="A459" s="4" t="s">
        <v>947</v>
      </c>
      <c r="B459" s="5" t="n">
        <v>44281.8618287037</v>
      </c>
      <c r="C459" s="4" t="s">
        <v>75</v>
      </c>
      <c r="D459" s="6" t="s">
        <v>948</v>
      </c>
      <c r="E459" s="7" t="s">
        <v>39</v>
      </c>
      <c r="F459" s="7" t="n">
        <v>0</v>
      </c>
      <c r="G459" s="7" t="n">
        <v>1</v>
      </c>
      <c r="H459" s="7" t="n">
        <v>0</v>
      </c>
      <c r="I459" s="7" t="n">
        <v>0</v>
      </c>
      <c r="J459" s="7" t="n">
        <v>0</v>
      </c>
      <c r="K459" s="7" t="n">
        <v>0</v>
      </c>
      <c r="L459" s="8" t="s">
        <v>18</v>
      </c>
      <c r="M459" s="7" t="s">
        <v>25</v>
      </c>
      <c r="N459" s="9" t="s">
        <v>34</v>
      </c>
    </row>
    <row r="460" customFormat="false" ht="48" hidden="false" customHeight="true" outlineLevel="0" collapsed="false">
      <c r="A460" s="4" t="s">
        <v>949</v>
      </c>
      <c r="B460" s="5" t="n">
        <v>43970.5371643519</v>
      </c>
      <c r="C460" s="4" t="s">
        <v>28</v>
      </c>
      <c r="D460" s="6" t="s">
        <v>950</v>
      </c>
      <c r="E460" s="7" t="s">
        <v>17</v>
      </c>
      <c r="F460" s="7" t="n">
        <v>0</v>
      </c>
      <c r="G460" s="7" t="n">
        <v>0</v>
      </c>
      <c r="H460" s="7" t="n">
        <v>1</v>
      </c>
      <c r="I460" s="7" t="n">
        <v>0</v>
      </c>
      <c r="J460" s="7" t="n">
        <v>0</v>
      </c>
      <c r="K460" s="7" t="n">
        <v>0</v>
      </c>
      <c r="L460" s="8" t="s">
        <v>18</v>
      </c>
      <c r="M460" s="7" t="s">
        <v>25</v>
      </c>
      <c r="N460" s="9" t="s">
        <v>65</v>
      </c>
    </row>
    <row r="461" customFormat="false" ht="48" hidden="false" customHeight="true" outlineLevel="0" collapsed="false">
      <c r="A461" s="4" t="s">
        <v>951</v>
      </c>
      <c r="B461" s="5" t="n">
        <v>44049.6875578704</v>
      </c>
      <c r="C461" s="4" t="s">
        <v>22</v>
      </c>
      <c r="D461" s="6" t="s">
        <v>952</v>
      </c>
      <c r="E461" s="7" t="s">
        <v>24</v>
      </c>
      <c r="F461" s="7" t="n">
        <v>0</v>
      </c>
      <c r="G461" s="7" t="n">
        <v>0</v>
      </c>
      <c r="H461" s="7" t="n">
        <v>0</v>
      </c>
      <c r="I461" s="7" t="n">
        <v>0</v>
      </c>
      <c r="J461" s="7" t="n">
        <v>0</v>
      </c>
      <c r="K461" s="7" t="n">
        <v>0</v>
      </c>
      <c r="L461" s="8" t="s">
        <v>18</v>
      </c>
      <c r="M461" s="7" t="s">
        <v>19</v>
      </c>
      <c r="N461" s="9" t="s">
        <v>65</v>
      </c>
    </row>
    <row r="462" customFormat="false" ht="48" hidden="false" customHeight="true" outlineLevel="0" collapsed="false">
      <c r="A462" s="4" t="s">
        <v>953</v>
      </c>
      <c r="B462" s="5" t="n">
        <v>44575.8575347222</v>
      </c>
      <c r="C462" s="4" t="s">
        <v>15</v>
      </c>
      <c r="D462" s="6" t="s">
        <v>954</v>
      </c>
      <c r="E462" s="7" t="s">
        <v>39</v>
      </c>
      <c r="F462" s="7" t="n">
        <v>0</v>
      </c>
      <c r="G462" s="7" t="n">
        <v>1</v>
      </c>
      <c r="H462" s="7" t="n">
        <v>1</v>
      </c>
      <c r="I462" s="7" t="n">
        <v>1</v>
      </c>
      <c r="J462" s="7" t="n">
        <v>0</v>
      </c>
      <c r="K462" s="7" t="n">
        <v>0</v>
      </c>
      <c r="L462" s="8" t="s">
        <v>18</v>
      </c>
      <c r="M462" s="7" t="s">
        <v>19</v>
      </c>
      <c r="N462" s="9" t="s">
        <v>52</v>
      </c>
    </row>
    <row r="463" customFormat="false" ht="48" hidden="false" customHeight="true" outlineLevel="0" collapsed="false">
      <c r="A463" s="4" t="s">
        <v>955</v>
      </c>
      <c r="B463" s="5" t="n">
        <v>44216.970474537</v>
      </c>
      <c r="C463" s="4" t="s">
        <v>75</v>
      </c>
      <c r="D463" s="6" t="s">
        <v>956</v>
      </c>
      <c r="E463" s="7" t="s">
        <v>30</v>
      </c>
      <c r="F463" s="7" t="n">
        <v>0</v>
      </c>
      <c r="G463" s="7" t="n">
        <v>0</v>
      </c>
      <c r="H463" s="7" t="n">
        <v>0</v>
      </c>
      <c r="I463" s="7" t="n">
        <v>1</v>
      </c>
      <c r="J463" s="7" t="n">
        <v>0</v>
      </c>
      <c r="K463" s="7" t="n">
        <v>0</v>
      </c>
      <c r="L463" s="8" t="s">
        <v>18</v>
      </c>
      <c r="M463" s="7" t="s">
        <v>49</v>
      </c>
      <c r="N463" s="9" t="s">
        <v>26</v>
      </c>
    </row>
    <row r="464" customFormat="false" ht="48" hidden="false" customHeight="true" outlineLevel="0" collapsed="false">
      <c r="A464" s="4" t="s">
        <v>957</v>
      </c>
      <c r="B464" s="5" t="n">
        <v>44593.1474768519</v>
      </c>
      <c r="C464" s="4" t="s">
        <v>15</v>
      </c>
      <c r="D464" s="6" t="s">
        <v>958</v>
      </c>
      <c r="E464" s="7" t="s">
        <v>39</v>
      </c>
      <c r="F464" s="7" t="n">
        <v>1</v>
      </c>
      <c r="G464" s="7" t="n">
        <v>0</v>
      </c>
      <c r="H464" s="7" t="n">
        <v>0</v>
      </c>
      <c r="I464" s="7" t="n">
        <v>1</v>
      </c>
      <c r="J464" s="7" t="n">
        <v>0</v>
      </c>
      <c r="K464" s="7" t="n">
        <v>1</v>
      </c>
      <c r="L464" s="8" t="s">
        <v>18</v>
      </c>
      <c r="M464" s="7" t="s">
        <v>19</v>
      </c>
      <c r="N464" s="9" t="s">
        <v>31</v>
      </c>
    </row>
    <row r="465" customFormat="false" ht="48" hidden="false" customHeight="true" outlineLevel="0" collapsed="false">
      <c r="A465" s="4" t="s">
        <v>959</v>
      </c>
      <c r="B465" s="5" t="n">
        <v>44461.5954282407</v>
      </c>
      <c r="C465" s="4" t="s">
        <v>41</v>
      </c>
      <c r="D465" s="6" t="s">
        <v>960</v>
      </c>
      <c r="E465" s="7" t="s">
        <v>17</v>
      </c>
      <c r="F465" s="7" t="n">
        <v>1</v>
      </c>
      <c r="G465" s="7" t="n">
        <v>0</v>
      </c>
      <c r="H465" s="7" t="n">
        <v>1</v>
      </c>
      <c r="I465" s="7" t="n">
        <v>0</v>
      </c>
      <c r="J465" s="7" t="n">
        <v>0</v>
      </c>
      <c r="K465" s="7" t="n">
        <v>1</v>
      </c>
      <c r="L465" s="8" t="s">
        <v>18</v>
      </c>
      <c r="M465" s="7" t="s">
        <v>49</v>
      </c>
      <c r="N465" s="9" t="s">
        <v>20</v>
      </c>
    </row>
    <row r="466" customFormat="false" ht="48" hidden="false" customHeight="true" outlineLevel="0" collapsed="false">
      <c r="A466" s="4" t="s">
        <v>961</v>
      </c>
      <c r="B466" s="5" t="n">
        <v>44379.9249652778</v>
      </c>
      <c r="C466" s="4" t="s">
        <v>41</v>
      </c>
      <c r="D466" s="6" t="s">
        <v>962</v>
      </c>
      <c r="E466" s="7" t="s">
        <v>17</v>
      </c>
      <c r="F466" s="7" t="n">
        <v>1</v>
      </c>
      <c r="G466" s="7" t="n">
        <v>0</v>
      </c>
      <c r="H466" s="7" t="n">
        <v>0</v>
      </c>
      <c r="I466" s="7" t="n">
        <v>0</v>
      </c>
      <c r="J466" s="7" t="n">
        <v>0</v>
      </c>
      <c r="K466" s="7" t="n">
        <v>1</v>
      </c>
      <c r="L466" s="8" t="s">
        <v>18</v>
      </c>
      <c r="M466" s="7" t="s">
        <v>19</v>
      </c>
      <c r="N466" s="9" t="s">
        <v>34</v>
      </c>
    </row>
    <row r="467" customFormat="false" ht="48" hidden="false" customHeight="true" outlineLevel="0" collapsed="false">
      <c r="A467" s="4" t="s">
        <v>963</v>
      </c>
      <c r="B467" s="5" t="n">
        <v>44734.8262962963</v>
      </c>
      <c r="C467" s="4" t="s">
        <v>15</v>
      </c>
      <c r="D467" s="6" t="s">
        <v>964</v>
      </c>
      <c r="E467" s="7" t="s">
        <v>17</v>
      </c>
      <c r="F467" s="7" t="n">
        <v>1</v>
      </c>
      <c r="G467" s="7" t="n">
        <v>0</v>
      </c>
      <c r="H467" s="7" t="n">
        <v>1</v>
      </c>
      <c r="I467" s="7" t="n">
        <v>0</v>
      </c>
      <c r="J467" s="7" t="n">
        <v>0</v>
      </c>
      <c r="K467" s="7" t="n">
        <v>0</v>
      </c>
      <c r="L467" s="8" t="s">
        <v>18</v>
      </c>
      <c r="M467" s="7" t="s">
        <v>49</v>
      </c>
      <c r="N467" s="9" t="s">
        <v>34</v>
      </c>
    </row>
    <row r="468" customFormat="false" ht="48" hidden="false" customHeight="true" outlineLevel="0" collapsed="false">
      <c r="A468" s="4" t="s">
        <v>965</v>
      </c>
      <c r="B468" s="5" t="n">
        <v>44600.9942939815</v>
      </c>
      <c r="C468" s="4" t="s">
        <v>15</v>
      </c>
      <c r="D468" s="6" t="s">
        <v>966</v>
      </c>
      <c r="E468" s="7" t="s">
        <v>24</v>
      </c>
      <c r="F468" s="7" t="n">
        <v>0</v>
      </c>
      <c r="G468" s="7" t="n">
        <v>0</v>
      </c>
      <c r="H468" s="7" t="n">
        <v>0</v>
      </c>
      <c r="I468" s="7" t="n">
        <v>0</v>
      </c>
      <c r="J468" s="7" t="n">
        <v>0</v>
      </c>
      <c r="K468" s="7" t="n">
        <v>0</v>
      </c>
      <c r="L468" s="8" t="s">
        <v>18</v>
      </c>
      <c r="M468" s="7" t="s">
        <v>49</v>
      </c>
      <c r="N468" s="9" t="s">
        <v>20</v>
      </c>
    </row>
    <row r="469" customFormat="false" ht="48" hidden="false" customHeight="true" outlineLevel="0" collapsed="false">
      <c r="A469" s="4" t="s">
        <v>967</v>
      </c>
      <c r="B469" s="5" t="n">
        <v>44278.7513888889</v>
      </c>
      <c r="C469" s="4" t="s">
        <v>75</v>
      </c>
      <c r="D469" s="6" t="s">
        <v>968</v>
      </c>
      <c r="E469" s="7" t="s">
        <v>30</v>
      </c>
      <c r="F469" s="7" t="n">
        <v>0</v>
      </c>
      <c r="G469" s="7" t="n">
        <v>0</v>
      </c>
      <c r="H469" s="7" t="n">
        <v>0</v>
      </c>
      <c r="I469" s="7" t="n">
        <v>0</v>
      </c>
      <c r="J469" s="7" t="n">
        <v>1</v>
      </c>
      <c r="K469" s="7" t="n">
        <v>0</v>
      </c>
      <c r="L469" s="8" t="s">
        <v>18</v>
      </c>
      <c r="M469" s="7" t="s">
        <v>49</v>
      </c>
      <c r="N469" s="9" t="s">
        <v>31</v>
      </c>
    </row>
    <row r="470" customFormat="false" ht="48" hidden="false" customHeight="true" outlineLevel="0" collapsed="false">
      <c r="A470" s="4" t="s">
        <v>969</v>
      </c>
      <c r="B470" s="5" t="n">
        <v>43916.952974537</v>
      </c>
      <c r="C470" s="4" t="s">
        <v>28</v>
      </c>
      <c r="D470" s="6" t="s">
        <v>970</v>
      </c>
      <c r="E470" s="7" t="s">
        <v>17</v>
      </c>
      <c r="F470" s="7" t="n">
        <v>0</v>
      </c>
      <c r="G470" s="7" t="n">
        <v>0</v>
      </c>
      <c r="H470" s="7" t="n">
        <v>1</v>
      </c>
      <c r="I470" s="7" t="n">
        <v>0</v>
      </c>
      <c r="J470" s="7" t="n">
        <v>1</v>
      </c>
      <c r="K470" s="7" t="n">
        <v>0</v>
      </c>
      <c r="L470" s="8" t="s">
        <v>18</v>
      </c>
      <c r="M470" s="7" t="s">
        <v>25</v>
      </c>
      <c r="N470" s="9" t="s">
        <v>31</v>
      </c>
    </row>
    <row r="471" customFormat="false" ht="48" hidden="false" customHeight="true" outlineLevel="0" collapsed="false">
      <c r="A471" s="4" t="s">
        <v>971</v>
      </c>
      <c r="B471" s="5" t="n">
        <v>44264.8752083333</v>
      </c>
      <c r="C471" s="4" t="s">
        <v>75</v>
      </c>
      <c r="D471" s="6" t="s">
        <v>972</v>
      </c>
      <c r="E471" s="7" t="s">
        <v>39</v>
      </c>
      <c r="F471" s="7" t="n">
        <v>1</v>
      </c>
      <c r="G471" s="7" t="n">
        <v>0</v>
      </c>
      <c r="H471" s="7" t="n">
        <v>0</v>
      </c>
      <c r="I471" s="7" t="n">
        <v>0</v>
      </c>
      <c r="J471" s="7" t="n">
        <v>1</v>
      </c>
      <c r="K471" s="7" t="n">
        <v>1</v>
      </c>
      <c r="L471" s="8" t="s">
        <v>18</v>
      </c>
      <c r="M471" s="7" t="s">
        <v>49</v>
      </c>
      <c r="N471" s="9" t="s">
        <v>65</v>
      </c>
    </row>
    <row r="472" customFormat="false" ht="48" hidden="false" customHeight="true" outlineLevel="0" collapsed="false">
      <c r="A472" s="4" t="s">
        <v>973</v>
      </c>
      <c r="B472" s="5" t="n">
        <v>44420.6260185185</v>
      </c>
      <c r="C472" s="4" t="s">
        <v>41</v>
      </c>
      <c r="D472" s="6" t="s">
        <v>974</v>
      </c>
      <c r="E472" s="7" t="s">
        <v>39</v>
      </c>
      <c r="F472" s="7" t="n">
        <v>1</v>
      </c>
      <c r="G472" s="7" t="n">
        <v>0</v>
      </c>
      <c r="H472" s="7" t="n">
        <v>1</v>
      </c>
      <c r="I472" s="7" t="n">
        <v>0</v>
      </c>
      <c r="J472" s="7" t="n">
        <v>0</v>
      </c>
      <c r="K472" s="7" t="n">
        <v>1</v>
      </c>
      <c r="L472" s="8" t="s">
        <v>18</v>
      </c>
      <c r="M472" s="7" t="s">
        <v>25</v>
      </c>
      <c r="N472" s="9" t="s">
        <v>34</v>
      </c>
    </row>
    <row r="473" customFormat="false" ht="48" hidden="false" customHeight="true" outlineLevel="0" collapsed="false">
      <c r="A473" s="4" t="s">
        <v>975</v>
      </c>
      <c r="B473" s="5" t="n">
        <v>44249.8047800926</v>
      </c>
      <c r="C473" s="4" t="s">
        <v>75</v>
      </c>
      <c r="D473" s="6" t="s">
        <v>976</v>
      </c>
      <c r="E473" s="7" t="s">
        <v>24</v>
      </c>
      <c r="F473" s="7" t="n">
        <v>0</v>
      </c>
      <c r="G473" s="7" t="n">
        <v>0</v>
      </c>
      <c r="H473" s="7" t="n">
        <v>0</v>
      </c>
      <c r="I473" s="7" t="n">
        <v>0</v>
      </c>
      <c r="J473" s="7" t="n">
        <v>0</v>
      </c>
      <c r="K473" s="7" t="n">
        <v>0</v>
      </c>
      <c r="L473" s="8" t="s">
        <v>18</v>
      </c>
      <c r="M473" s="7" t="s">
        <v>25</v>
      </c>
      <c r="N473" s="9" t="s">
        <v>31</v>
      </c>
    </row>
    <row r="474" customFormat="false" ht="48" hidden="false" customHeight="true" outlineLevel="0" collapsed="false">
      <c r="A474" s="4" t="s">
        <v>977</v>
      </c>
      <c r="B474" s="5" t="n">
        <v>44508.7172337963</v>
      </c>
      <c r="C474" s="4" t="s">
        <v>41</v>
      </c>
      <c r="D474" s="6" t="s">
        <v>978</v>
      </c>
      <c r="E474" s="7" t="s">
        <v>39</v>
      </c>
      <c r="F474" s="7" t="n">
        <v>0</v>
      </c>
      <c r="G474" s="7" t="n">
        <v>0</v>
      </c>
      <c r="H474" s="7" t="n">
        <v>1</v>
      </c>
      <c r="I474" s="7" t="n">
        <v>0</v>
      </c>
      <c r="J474" s="7" t="n">
        <v>0</v>
      </c>
      <c r="K474" s="7" t="n">
        <v>0</v>
      </c>
      <c r="L474" s="8" t="s">
        <v>18</v>
      </c>
      <c r="M474" s="7" t="s">
        <v>19</v>
      </c>
      <c r="N474" s="9" t="s">
        <v>20</v>
      </c>
    </row>
    <row r="475" customFormat="false" ht="48" hidden="false" customHeight="true" outlineLevel="0" collapsed="false">
      <c r="A475" s="4" t="s">
        <v>979</v>
      </c>
      <c r="B475" s="5" t="n">
        <v>44420.6664236111</v>
      </c>
      <c r="C475" s="4" t="s">
        <v>41</v>
      </c>
      <c r="D475" s="6" t="s">
        <v>980</v>
      </c>
      <c r="E475" s="7" t="s">
        <v>24</v>
      </c>
      <c r="F475" s="7" t="n">
        <v>0</v>
      </c>
      <c r="G475" s="7" t="n">
        <v>0</v>
      </c>
      <c r="H475" s="7" t="n">
        <v>0</v>
      </c>
      <c r="I475" s="7" t="n">
        <v>0</v>
      </c>
      <c r="J475" s="7" t="n">
        <v>0</v>
      </c>
      <c r="K475" s="7" t="n">
        <v>1</v>
      </c>
      <c r="L475" s="8" t="s">
        <v>18</v>
      </c>
      <c r="M475" s="7" t="s">
        <v>19</v>
      </c>
      <c r="N475" s="9" t="s">
        <v>20</v>
      </c>
    </row>
    <row r="476" customFormat="false" ht="48" hidden="false" customHeight="true" outlineLevel="0" collapsed="false">
      <c r="A476" s="4" t="s">
        <v>981</v>
      </c>
      <c r="B476" s="5" t="n">
        <v>44036.5683680556</v>
      </c>
      <c r="C476" s="4" t="s">
        <v>22</v>
      </c>
      <c r="D476" s="6" t="s">
        <v>982</v>
      </c>
      <c r="E476" s="7" t="s">
        <v>39</v>
      </c>
      <c r="F476" s="7" t="n">
        <v>0</v>
      </c>
      <c r="G476" s="7" t="n">
        <v>1</v>
      </c>
      <c r="H476" s="7" t="n">
        <v>0</v>
      </c>
      <c r="I476" s="7" t="n">
        <v>0</v>
      </c>
      <c r="J476" s="7" t="n">
        <v>0</v>
      </c>
      <c r="K476" s="7" t="n">
        <v>0</v>
      </c>
      <c r="L476" s="8" t="s">
        <v>18</v>
      </c>
      <c r="M476" s="7" t="s">
        <v>19</v>
      </c>
      <c r="N476" s="9" t="s">
        <v>20</v>
      </c>
    </row>
    <row r="477" customFormat="false" ht="48" hidden="false" customHeight="true" outlineLevel="0" collapsed="false">
      <c r="A477" s="4" t="s">
        <v>983</v>
      </c>
      <c r="B477" s="5" t="n">
        <v>44154.9744444444</v>
      </c>
      <c r="C477" s="4" t="s">
        <v>22</v>
      </c>
      <c r="D477" s="6" t="s">
        <v>984</v>
      </c>
      <c r="E477" s="7" t="s">
        <v>30</v>
      </c>
      <c r="F477" s="7" t="n">
        <v>1</v>
      </c>
      <c r="G477" s="7" t="n">
        <v>1</v>
      </c>
      <c r="H477" s="7" t="n">
        <v>0</v>
      </c>
      <c r="I477" s="7" t="n">
        <v>1</v>
      </c>
      <c r="J477" s="7" t="n">
        <v>0</v>
      </c>
      <c r="K477" s="7" t="n">
        <v>0</v>
      </c>
      <c r="L477" s="8" t="s">
        <v>18</v>
      </c>
      <c r="M477" s="7" t="s">
        <v>25</v>
      </c>
      <c r="N477" s="9" t="s">
        <v>52</v>
      </c>
    </row>
    <row r="478" customFormat="false" ht="48" hidden="false" customHeight="true" outlineLevel="0" collapsed="false">
      <c r="A478" s="4" t="s">
        <v>985</v>
      </c>
      <c r="B478" s="5" t="n">
        <v>44566.6458796296</v>
      </c>
      <c r="C478" s="4" t="s">
        <v>15</v>
      </c>
      <c r="D478" s="6" t="s">
        <v>986</v>
      </c>
      <c r="E478" s="7" t="s">
        <v>17</v>
      </c>
      <c r="F478" s="7" t="n">
        <v>0</v>
      </c>
      <c r="G478" s="7" t="n">
        <v>1</v>
      </c>
      <c r="H478" s="7" t="n">
        <v>0</v>
      </c>
      <c r="I478" s="7" t="n">
        <v>0</v>
      </c>
      <c r="J478" s="7" t="n">
        <v>0</v>
      </c>
      <c r="K478" s="7" t="n">
        <v>0</v>
      </c>
      <c r="L478" s="8" t="s">
        <v>18</v>
      </c>
      <c r="M478" s="7" t="s">
        <v>25</v>
      </c>
      <c r="N478" s="9" t="s">
        <v>34</v>
      </c>
    </row>
    <row r="479" customFormat="false" ht="48" hidden="false" customHeight="true" outlineLevel="0" collapsed="false">
      <c r="A479" s="4" t="s">
        <v>987</v>
      </c>
      <c r="B479" s="5" t="n">
        <v>44202.8743518519</v>
      </c>
      <c r="C479" s="4" t="s">
        <v>75</v>
      </c>
      <c r="D479" s="6" t="s">
        <v>988</v>
      </c>
      <c r="E479" s="7" t="s">
        <v>17</v>
      </c>
      <c r="F479" s="7" t="n">
        <v>0</v>
      </c>
      <c r="G479" s="7" t="n">
        <v>0</v>
      </c>
      <c r="H479" s="7" t="n">
        <v>1</v>
      </c>
      <c r="I479" s="7" t="n">
        <v>0</v>
      </c>
      <c r="J479" s="7" t="n">
        <v>0</v>
      </c>
      <c r="K479" s="7" t="n">
        <v>1</v>
      </c>
      <c r="L479" s="8" t="s">
        <v>18</v>
      </c>
      <c r="M479" s="7" t="s">
        <v>49</v>
      </c>
      <c r="N479" s="9" t="s">
        <v>65</v>
      </c>
    </row>
    <row r="480" customFormat="false" ht="48" hidden="false" customHeight="true" outlineLevel="0" collapsed="false">
      <c r="A480" s="4" t="s">
        <v>989</v>
      </c>
      <c r="B480" s="5" t="n">
        <v>44169.8308796296</v>
      </c>
      <c r="C480" s="4" t="s">
        <v>22</v>
      </c>
      <c r="D480" s="6" t="s">
        <v>990</v>
      </c>
      <c r="E480" s="7" t="s">
        <v>17</v>
      </c>
      <c r="F480" s="7" t="n">
        <v>0</v>
      </c>
      <c r="G480" s="7" t="n">
        <v>0</v>
      </c>
      <c r="H480" s="7" t="n">
        <v>0</v>
      </c>
      <c r="I480" s="7" t="n">
        <v>1</v>
      </c>
      <c r="J480" s="7" t="n">
        <v>0</v>
      </c>
      <c r="K480" s="7" t="n">
        <v>0</v>
      </c>
      <c r="L480" s="8" t="s">
        <v>18</v>
      </c>
      <c r="M480" s="7" t="s">
        <v>25</v>
      </c>
      <c r="N480" s="9" t="s">
        <v>65</v>
      </c>
    </row>
    <row r="481" customFormat="false" ht="48" hidden="false" customHeight="true" outlineLevel="0" collapsed="false">
      <c r="A481" s="4" t="s">
        <v>991</v>
      </c>
      <c r="B481" s="5" t="n">
        <v>44695.7654282407</v>
      </c>
      <c r="C481" s="4" t="s">
        <v>15</v>
      </c>
      <c r="D481" s="6" t="s">
        <v>992</v>
      </c>
      <c r="E481" s="7" t="s">
        <v>39</v>
      </c>
      <c r="F481" s="7" t="n">
        <v>0</v>
      </c>
      <c r="G481" s="7" t="n">
        <v>0</v>
      </c>
      <c r="H481" s="7" t="n">
        <v>0</v>
      </c>
      <c r="I481" s="7" t="n">
        <v>0</v>
      </c>
      <c r="J481" s="7" t="n">
        <v>1</v>
      </c>
      <c r="K481" s="7" t="n">
        <v>0</v>
      </c>
      <c r="L481" s="8" t="s">
        <v>18</v>
      </c>
      <c r="M481" s="7" t="s">
        <v>19</v>
      </c>
      <c r="N481" s="9" t="s">
        <v>31</v>
      </c>
    </row>
    <row r="482" customFormat="false" ht="48" hidden="false" customHeight="true" outlineLevel="0" collapsed="false">
      <c r="A482" s="4" t="s">
        <v>993</v>
      </c>
      <c r="B482" s="5" t="n">
        <v>44622.0735416667</v>
      </c>
      <c r="C482" s="4" t="s">
        <v>15</v>
      </c>
      <c r="D482" s="6" t="s">
        <v>994</v>
      </c>
      <c r="E482" s="7" t="s">
        <v>30</v>
      </c>
      <c r="F482" s="7" t="n">
        <v>0</v>
      </c>
      <c r="G482" s="7" t="n">
        <v>1</v>
      </c>
      <c r="H482" s="7" t="n">
        <v>1</v>
      </c>
      <c r="I482" s="7" t="n">
        <v>1</v>
      </c>
      <c r="J482" s="7" t="n">
        <v>0</v>
      </c>
      <c r="K482" s="7" t="n">
        <v>0</v>
      </c>
      <c r="L482" s="8" t="s">
        <v>18</v>
      </c>
      <c r="M482" s="7" t="s">
        <v>19</v>
      </c>
      <c r="N482" s="9" t="s">
        <v>34</v>
      </c>
    </row>
    <row r="483" customFormat="false" ht="48" hidden="false" customHeight="true" outlineLevel="0" collapsed="false">
      <c r="A483" s="4" t="s">
        <v>995</v>
      </c>
      <c r="B483" s="5" t="n">
        <v>43963.8531018519</v>
      </c>
      <c r="C483" s="4" t="s">
        <v>28</v>
      </c>
      <c r="D483" s="6" t="s">
        <v>996</v>
      </c>
      <c r="E483" s="7" t="s">
        <v>39</v>
      </c>
      <c r="F483" s="7" t="n">
        <v>0</v>
      </c>
      <c r="G483" s="7" t="n">
        <v>1</v>
      </c>
      <c r="H483" s="7" t="n">
        <v>0</v>
      </c>
      <c r="I483" s="7" t="n">
        <v>0</v>
      </c>
      <c r="J483" s="7" t="n">
        <v>1</v>
      </c>
      <c r="K483" s="7" t="n">
        <v>0</v>
      </c>
      <c r="L483" s="8" t="s">
        <v>18</v>
      </c>
      <c r="M483" s="7" t="s">
        <v>25</v>
      </c>
      <c r="N483" s="9" t="s">
        <v>34</v>
      </c>
    </row>
    <row r="484" customFormat="false" ht="48" hidden="false" customHeight="true" outlineLevel="0" collapsed="false">
      <c r="A484" s="4" t="s">
        <v>997</v>
      </c>
      <c r="B484" s="5" t="n">
        <v>44354.156400463</v>
      </c>
      <c r="C484" s="4" t="s">
        <v>75</v>
      </c>
      <c r="D484" s="6" t="s">
        <v>998</v>
      </c>
      <c r="E484" s="7" t="s">
        <v>17</v>
      </c>
      <c r="F484" s="7" t="n">
        <v>0</v>
      </c>
      <c r="G484" s="7" t="n">
        <v>1</v>
      </c>
      <c r="H484" s="7" t="n">
        <v>0</v>
      </c>
      <c r="I484" s="7" t="n">
        <v>0</v>
      </c>
      <c r="J484" s="7" t="n">
        <v>0</v>
      </c>
      <c r="K484" s="7" t="n">
        <v>0</v>
      </c>
      <c r="L484" s="8" t="s">
        <v>18</v>
      </c>
      <c r="M484" s="7" t="s">
        <v>25</v>
      </c>
      <c r="N484" s="9" t="s">
        <v>26</v>
      </c>
    </row>
    <row r="485" customFormat="false" ht="48" hidden="false" customHeight="true" outlineLevel="0" collapsed="false">
      <c r="A485" s="4" t="s">
        <v>999</v>
      </c>
      <c r="B485" s="5" t="n">
        <v>44515.8951736111</v>
      </c>
      <c r="C485" s="4" t="s">
        <v>41</v>
      </c>
      <c r="D485" s="6" t="s">
        <v>1000</v>
      </c>
      <c r="E485" s="7" t="s">
        <v>24</v>
      </c>
      <c r="F485" s="7" t="n">
        <v>0</v>
      </c>
      <c r="G485" s="7" t="n">
        <v>0</v>
      </c>
      <c r="H485" s="7" t="n">
        <v>1</v>
      </c>
      <c r="I485" s="7" t="n">
        <v>0</v>
      </c>
      <c r="J485" s="7" t="n">
        <v>0</v>
      </c>
      <c r="K485" s="7" t="n">
        <v>0</v>
      </c>
      <c r="L485" s="8" t="s">
        <v>18</v>
      </c>
      <c r="M485" s="7" t="s">
        <v>49</v>
      </c>
      <c r="N485" s="9" t="s">
        <v>26</v>
      </c>
    </row>
    <row r="486" customFormat="false" ht="48" hidden="false" customHeight="true" outlineLevel="0" collapsed="false">
      <c r="A486" s="4" t="s">
        <v>1001</v>
      </c>
      <c r="B486" s="5" t="n">
        <v>44001.9755208333</v>
      </c>
      <c r="C486" s="4" t="s">
        <v>22</v>
      </c>
      <c r="D486" s="6" t="s">
        <v>1002</v>
      </c>
      <c r="E486" s="7" t="s">
        <v>17</v>
      </c>
      <c r="F486" s="7" t="n">
        <v>0</v>
      </c>
      <c r="G486" s="7" t="n">
        <v>1</v>
      </c>
      <c r="H486" s="7" t="n">
        <v>0</v>
      </c>
      <c r="I486" s="7" t="n">
        <v>0</v>
      </c>
      <c r="J486" s="7" t="n">
        <v>0</v>
      </c>
      <c r="K486" s="7" t="n">
        <v>0</v>
      </c>
      <c r="L486" s="8" t="s">
        <v>18</v>
      </c>
      <c r="M486" s="7" t="s">
        <v>19</v>
      </c>
      <c r="N486" s="9" t="s">
        <v>65</v>
      </c>
    </row>
    <row r="487" customFormat="false" ht="48" hidden="false" customHeight="true" outlineLevel="0" collapsed="false">
      <c r="A487" s="4" t="s">
        <v>1003</v>
      </c>
      <c r="B487" s="5" t="n">
        <v>44599.7898148148</v>
      </c>
      <c r="C487" s="4" t="s">
        <v>15</v>
      </c>
      <c r="D487" s="6" t="s">
        <v>1004</v>
      </c>
      <c r="E487" s="7" t="s">
        <v>24</v>
      </c>
      <c r="F487" s="7" t="n">
        <v>0</v>
      </c>
      <c r="G487" s="7" t="n">
        <v>0</v>
      </c>
      <c r="H487" s="7" t="n">
        <v>0</v>
      </c>
      <c r="I487" s="7" t="n">
        <v>0</v>
      </c>
      <c r="J487" s="7" t="n">
        <v>0</v>
      </c>
      <c r="K487" s="7" t="n">
        <v>0</v>
      </c>
      <c r="L487" s="8" t="s">
        <v>18</v>
      </c>
      <c r="M487" s="7" t="s">
        <v>19</v>
      </c>
      <c r="N487" s="9" t="s">
        <v>52</v>
      </c>
    </row>
    <row r="488" customFormat="false" ht="48" hidden="false" customHeight="true" outlineLevel="0" collapsed="false">
      <c r="A488" s="4" t="s">
        <v>1005</v>
      </c>
      <c r="B488" s="5" t="n">
        <v>44482.6255787037</v>
      </c>
      <c r="C488" s="4" t="s">
        <v>41</v>
      </c>
      <c r="D488" s="6" t="s">
        <v>1006</v>
      </c>
      <c r="E488" s="7" t="s">
        <v>39</v>
      </c>
      <c r="F488" s="7" t="n">
        <v>1</v>
      </c>
      <c r="G488" s="7" t="n">
        <v>0</v>
      </c>
      <c r="H488" s="7" t="n">
        <v>1</v>
      </c>
      <c r="I488" s="7" t="n">
        <v>0</v>
      </c>
      <c r="J488" s="7" t="n">
        <v>0</v>
      </c>
      <c r="K488" s="7" t="n">
        <v>1</v>
      </c>
      <c r="L488" s="8" t="s">
        <v>18</v>
      </c>
      <c r="M488" s="7" t="s">
        <v>49</v>
      </c>
      <c r="N488" s="9" t="s">
        <v>20</v>
      </c>
    </row>
    <row r="489" customFormat="false" ht="48" hidden="false" customHeight="true" outlineLevel="0" collapsed="false">
      <c r="A489" s="4" t="s">
        <v>1007</v>
      </c>
      <c r="B489" s="5" t="n">
        <v>44545.8870138889</v>
      </c>
      <c r="C489" s="4" t="s">
        <v>41</v>
      </c>
      <c r="D489" s="6" t="s">
        <v>1008</v>
      </c>
      <c r="E489" s="7" t="s">
        <v>30</v>
      </c>
      <c r="F489" s="7" t="n">
        <v>1</v>
      </c>
      <c r="G489" s="7" t="n">
        <v>0</v>
      </c>
      <c r="H489" s="7" t="n">
        <v>0</v>
      </c>
      <c r="I489" s="7" t="n">
        <v>1</v>
      </c>
      <c r="J489" s="7" t="n">
        <v>0</v>
      </c>
      <c r="K489" s="7" t="n">
        <v>1</v>
      </c>
      <c r="L489" s="8" t="s">
        <v>18</v>
      </c>
      <c r="M489" s="7" t="s">
        <v>25</v>
      </c>
      <c r="N489" s="9" t="s">
        <v>31</v>
      </c>
    </row>
    <row r="490" customFormat="false" ht="48" hidden="false" customHeight="true" outlineLevel="0" collapsed="false">
      <c r="A490" s="4" t="s">
        <v>1009</v>
      </c>
      <c r="B490" s="5" t="n">
        <v>44683.7085069444</v>
      </c>
      <c r="C490" s="4" t="s">
        <v>15</v>
      </c>
      <c r="D490" s="6" t="s">
        <v>1010</v>
      </c>
      <c r="E490" s="7" t="s">
        <v>39</v>
      </c>
      <c r="F490" s="7" t="n">
        <v>1</v>
      </c>
      <c r="G490" s="7" t="n">
        <v>0</v>
      </c>
      <c r="H490" s="7" t="n">
        <v>0</v>
      </c>
      <c r="I490" s="7" t="n">
        <v>0</v>
      </c>
      <c r="J490" s="7" t="n">
        <v>1</v>
      </c>
      <c r="K490" s="7" t="n">
        <v>1</v>
      </c>
      <c r="L490" s="8" t="s">
        <v>18</v>
      </c>
      <c r="M490" s="7" t="s">
        <v>19</v>
      </c>
      <c r="N490" s="9" t="s">
        <v>31</v>
      </c>
    </row>
    <row r="491" customFormat="false" ht="48" hidden="false" customHeight="true" outlineLevel="0" collapsed="false">
      <c r="A491" s="4" t="s">
        <v>1011</v>
      </c>
      <c r="B491" s="5" t="n">
        <v>43951.8627314815</v>
      </c>
      <c r="C491" s="4" t="s">
        <v>28</v>
      </c>
      <c r="D491" s="6" t="s">
        <v>1012</v>
      </c>
      <c r="E491" s="7" t="s">
        <v>30</v>
      </c>
      <c r="F491" s="7" t="n">
        <v>1</v>
      </c>
      <c r="G491" s="7" t="n">
        <v>0</v>
      </c>
      <c r="H491" s="7" t="n">
        <v>0</v>
      </c>
      <c r="I491" s="7" t="n">
        <v>0</v>
      </c>
      <c r="J491" s="7" t="n">
        <v>0</v>
      </c>
      <c r="K491" s="7" t="n">
        <v>0</v>
      </c>
      <c r="L491" s="8" t="s">
        <v>18</v>
      </c>
      <c r="M491" s="7" t="s">
        <v>25</v>
      </c>
      <c r="N491" s="9" t="s">
        <v>20</v>
      </c>
    </row>
    <row r="492" customFormat="false" ht="48" hidden="false" customHeight="true" outlineLevel="0" collapsed="false">
      <c r="A492" s="4" t="s">
        <v>1013</v>
      </c>
      <c r="B492" s="5" t="n">
        <v>44517.7179166667</v>
      </c>
      <c r="C492" s="4" t="s">
        <v>41</v>
      </c>
      <c r="D492" s="6" t="s">
        <v>1014</v>
      </c>
      <c r="E492" s="7" t="s">
        <v>17</v>
      </c>
      <c r="F492" s="7" t="n">
        <v>1</v>
      </c>
      <c r="G492" s="7" t="n">
        <v>0</v>
      </c>
      <c r="H492" s="7" t="n">
        <v>1</v>
      </c>
      <c r="I492" s="7" t="n">
        <v>0</v>
      </c>
      <c r="J492" s="7" t="n">
        <v>1</v>
      </c>
      <c r="K492" s="7" t="n">
        <v>0</v>
      </c>
      <c r="L492" s="8" t="s">
        <v>18</v>
      </c>
      <c r="M492" s="7" t="s">
        <v>25</v>
      </c>
      <c r="N492" s="9" t="s">
        <v>20</v>
      </c>
    </row>
    <row r="493" customFormat="false" ht="48" hidden="false" customHeight="true" outlineLevel="0" collapsed="false">
      <c r="A493" s="4" t="s">
        <v>1015</v>
      </c>
      <c r="B493" s="5" t="n">
        <v>44050.9499074074</v>
      </c>
      <c r="C493" s="4" t="s">
        <v>22</v>
      </c>
      <c r="D493" s="6" t="s">
        <v>1016</v>
      </c>
      <c r="E493" s="7" t="s">
        <v>30</v>
      </c>
      <c r="F493" s="7" t="n">
        <v>0</v>
      </c>
      <c r="G493" s="7" t="n">
        <v>1</v>
      </c>
      <c r="H493" s="7" t="n">
        <v>1</v>
      </c>
      <c r="I493" s="7" t="n">
        <v>0</v>
      </c>
      <c r="J493" s="7" t="n">
        <v>0</v>
      </c>
      <c r="K493" s="7" t="n">
        <v>1</v>
      </c>
      <c r="L493" s="8" t="s">
        <v>18</v>
      </c>
      <c r="M493" s="7" t="s">
        <v>25</v>
      </c>
      <c r="N493" s="9" t="s">
        <v>65</v>
      </c>
    </row>
    <row r="494" customFormat="false" ht="48" hidden="false" customHeight="true" outlineLevel="0" collapsed="false">
      <c r="A494" s="4" t="s">
        <v>1017</v>
      </c>
      <c r="B494" s="5" t="n">
        <v>44201.7795023148</v>
      </c>
      <c r="C494" s="4" t="s">
        <v>75</v>
      </c>
      <c r="D494" s="6" t="s">
        <v>1018</v>
      </c>
      <c r="E494" s="7" t="s">
        <v>24</v>
      </c>
      <c r="F494" s="7" t="n">
        <v>0</v>
      </c>
      <c r="G494" s="7" t="n">
        <v>0</v>
      </c>
      <c r="H494" s="7" t="n">
        <v>0</v>
      </c>
      <c r="I494" s="7" t="n">
        <v>0</v>
      </c>
      <c r="J494" s="7" t="n">
        <v>0</v>
      </c>
      <c r="K494" s="7" t="n">
        <v>0</v>
      </c>
      <c r="L494" s="8" t="s">
        <v>18</v>
      </c>
      <c r="M494" s="7" t="s">
        <v>49</v>
      </c>
      <c r="N494" s="9" t="s">
        <v>31</v>
      </c>
    </row>
    <row r="495" customFormat="false" ht="48" hidden="false" customHeight="true" outlineLevel="0" collapsed="false">
      <c r="A495" s="4" t="s">
        <v>1019</v>
      </c>
      <c r="B495" s="5" t="n">
        <v>43928.6239699074</v>
      </c>
      <c r="C495" s="4" t="s">
        <v>28</v>
      </c>
      <c r="D495" s="6" t="s">
        <v>1020</v>
      </c>
      <c r="E495" s="7" t="s">
        <v>30</v>
      </c>
      <c r="F495" s="7" t="n">
        <v>0</v>
      </c>
      <c r="G495" s="7" t="n">
        <v>1</v>
      </c>
      <c r="H495" s="7" t="n">
        <v>0</v>
      </c>
      <c r="I495" s="7" t="n">
        <v>0</v>
      </c>
      <c r="J495" s="7" t="n">
        <v>0</v>
      </c>
      <c r="K495" s="7" t="n">
        <v>0</v>
      </c>
      <c r="L495" s="8" t="s">
        <v>18</v>
      </c>
      <c r="M495" s="7" t="s">
        <v>49</v>
      </c>
      <c r="N495" s="9" t="s">
        <v>26</v>
      </c>
    </row>
    <row r="496" customFormat="false" ht="48" hidden="false" customHeight="true" outlineLevel="0" collapsed="false">
      <c r="A496" s="4" t="s">
        <v>1021</v>
      </c>
      <c r="B496" s="5" t="n">
        <v>44507.7817824074</v>
      </c>
      <c r="C496" s="4" t="s">
        <v>41</v>
      </c>
      <c r="D496" s="6" t="s">
        <v>1022</v>
      </c>
      <c r="E496" s="7" t="s">
        <v>24</v>
      </c>
      <c r="F496" s="7" t="n">
        <v>0</v>
      </c>
      <c r="G496" s="7" t="n">
        <v>0</v>
      </c>
      <c r="H496" s="7" t="n">
        <v>0</v>
      </c>
      <c r="I496" s="7" t="n">
        <v>0</v>
      </c>
      <c r="J496" s="7" t="n">
        <v>0</v>
      </c>
      <c r="K496" s="7" t="n">
        <v>0</v>
      </c>
      <c r="L496" s="8" t="s">
        <v>18</v>
      </c>
      <c r="M496" s="7" t="s">
        <v>19</v>
      </c>
      <c r="N496" s="9" t="s">
        <v>20</v>
      </c>
    </row>
    <row r="497" customFormat="false" ht="48" hidden="false" customHeight="true" outlineLevel="0" collapsed="false">
      <c r="A497" s="4" t="s">
        <v>1023</v>
      </c>
      <c r="B497" s="5" t="n">
        <v>43924.7998958333</v>
      </c>
      <c r="C497" s="4" t="s">
        <v>28</v>
      </c>
      <c r="D497" s="6" t="s">
        <v>1024</v>
      </c>
      <c r="E497" s="7" t="s">
        <v>30</v>
      </c>
      <c r="F497" s="7" t="n">
        <v>1</v>
      </c>
      <c r="G497" s="7" t="n">
        <v>0</v>
      </c>
      <c r="H497" s="7" t="n">
        <v>1</v>
      </c>
      <c r="I497" s="7" t="n">
        <v>1</v>
      </c>
      <c r="J497" s="7" t="n">
        <v>0</v>
      </c>
      <c r="K497" s="7" t="n">
        <v>0</v>
      </c>
      <c r="L497" s="8" t="s">
        <v>18</v>
      </c>
      <c r="M497" s="7" t="s">
        <v>49</v>
      </c>
      <c r="N497" s="9" t="s">
        <v>20</v>
      </c>
    </row>
    <row r="498" customFormat="false" ht="48" hidden="false" customHeight="true" outlineLevel="0" collapsed="false">
      <c r="A498" s="4" t="s">
        <v>1025</v>
      </c>
      <c r="B498" s="5" t="n">
        <v>44175.7834722222</v>
      </c>
      <c r="C498" s="4" t="s">
        <v>22</v>
      </c>
      <c r="D498" s="6" t="s">
        <v>1026</v>
      </c>
      <c r="E498" s="7" t="s">
        <v>39</v>
      </c>
      <c r="F498" s="7" t="n">
        <v>1</v>
      </c>
      <c r="G498" s="7" t="n">
        <v>0</v>
      </c>
      <c r="H498" s="7" t="n">
        <v>1</v>
      </c>
      <c r="I498" s="7" t="n">
        <v>0</v>
      </c>
      <c r="J498" s="7" t="n">
        <v>0</v>
      </c>
      <c r="K498" s="7" t="n">
        <v>0</v>
      </c>
      <c r="L498" s="8" t="s">
        <v>18</v>
      </c>
      <c r="M498" s="7" t="s">
        <v>19</v>
      </c>
      <c r="N498" s="9" t="s">
        <v>65</v>
      </c>
    </row>
    <row r="499" customFormat="false" ht="48" hidden="false" customHeight="true" outlineLevel="0" collapsed="false">
      <c r="A499" s="4" t="s">
        <v>1027</v>
      </c>
      <c r="B499" s="5" t="n">
        <v>44469.7985763889</v>
      </c>
      <c r="C499" s="4" t="s">
        <v>41</v>
      </c>
      <c r="D499" s="6" t="s">
        <v>1028</v>
      </c>
      <c r="E499" s="7" t="s">
        <v>24</v>
      </c>
      <c r="F499" s="7" t="n">
        <v>0</v>
      </c>
      <c r="G499" s="7" t="n">
        <v>0</v>
      </c>
      <c r="H499" s="7" t="n">
        <v>1</v>
      </c>
      <c r="I499" s="7" t="n">
        <v>0</v>
      </c>
      <c r="J499" s="7" t="n">
        <v>0</v>
      </c>
      <c r="K499" s="7" t="n">
        <v>0</v>
      </c>
      <c r="L499" s="8" t="s">
        <v>18</v>
      </c>
      <c r="M499" s="7" t="s">
        <v>49</v>
      </c>
      <c r="N499" s="9" t="s">
        <v>31</v>
      </c>
    </row>
    <row r="500" customFormat="false" ht="48" hidden="false" customHeight="true" outlineLevel="0" collapsed="false">
      <c r="A500" s="4" t="s">
        <v>1029</v>
      </c>
      <c r="B500" s="5" t="n">
        <v>44254.1037037037</v>
      </c>
      <c r="C500" s="4" t="s">
        <v>75</v>
      </c>
      <c r="D500" s="6" t="s">
        <v>1030</v>
      </c>
      <c r="E500" s="7" t="s">
        <v>39</v>
      </c>
      <c r="F500" s="7" t="n">
        <v>0</v>
      </c>
      <c r="G500" s="7" t="n">
        <v>0</v>
      </c>
      <c r="H500" s="7" t="n">
        <v>1</v>
      </c>
      <c r="I500" s="7" t="n">
        <v>0</v>
      </c>
      <c r="J500" s="7" t="n">
        <v>0</v>
      </c>
      <c r="K500" s="7" t="n">
        <v>0</v>
      </c>
      <c r="L500" s="8" t="s">
        <v>18</v>
      </c>
      <c r="M500" s="7" t="s">
        <v>19</v>
      </c>
      <c r="N500" s="9" t="s">
        <v>26</v>
      </c>
    </row>
    <row r="501" customFormat="false" ht="48" hidden="false" customHeight="true" outlineLevel="0" collapsed="false">
      <c r="A501" s="4" t="s">
        <v>1031</v>
      </c>
      <c r="B501" s="5" t="n">
        <v>44131.9638888889</v>
      </c>
      <c r="C501" s="4" t="s">
        <v>22</v>
      </c>
      <c r="D501" s="6" t="s">
        <v>1032</v>
      </c>
      <c r="E501" s="7" t="s">
        <v>17</v>
      </c>
      <c r="F501" s="7" t="n">
        <v>1</v>
      </c>
      <c r="G501" s="7" t="n">
        <v>0</v>
      </c>
      <c r="H501" s="7" t="n">
        <v>0</v>
      </c>
      <c r="I501" s="7" t="n">
        <v>0</v>
      </c>
      <c r="J501" s="7" t="n">
        <v>1</v>
      </c>
      <c r="K501" s="7" t="n">
        <v>0</v>
      </c>
      <c r="L501" s="8" t="s">
        <v>18</v>
      </c>
      <c r="M501" s="7" t="s">
        <v>19</v>
      </c>
      <c r="N501" s="9" t="s">
        <v>20</v>
      </c>
    </row>
    <row r="502" customFormat="false" ht="48" hidden="false" customHeight="true" outlineLevel="0" collapsed="false">
      <c r="A502" s="4" t="s">
        <v>1033</v>
      </c>
      <c r="B502" s="5" t="n">
        <v>43948.6568634259</v>
      </c>
      <c r="C502" s="4" t="s">
        <v>28</v>
      </c>
      <c r="D502" s="6" t="s">
        <v>1034</v>
      </c>
      <c r="E502" s="7" t="s">
        <v>24</v>
      </c>
      <c r="F502" s="7" t="n">
        <v>0</v>
      </c>
      <c r="G502" s="7" t="n">
        <v>0</v>
      </c>
      <c r="H502" s="7" t="n">
        <v>0</v>
      </c>
      <c r="I502" s="7" t="n">
        <v>0</v>
      </c>
      <c r="J502" s="7" t="n">
        <v>0</v>
      </c>
      <c r="K502" s="7" t="n">
        <v>0</v>
      </c>
      <c r="L502" s="8" t="s">
        <v>18</v>
      </c>
      <c r="M502" s="7" t="s">
        <v>25</v>
      </c>
      <c r="N502" s="9" t="s">
        <v>20</v>
      </c>
    </row>
    <row r="503" customFormat="false" ht="48" hidden="false" customHeight="true" outlineLevel="0" collapsed="false">
      <c r="A503" s="4" t="s">
        <v>1035</v>
      </c>
      <c r="B503" s="5" t="n">
        <v>44229.6303703704</v>
      </c>
      <c r="C503" s="4" t="s">
        <v>75</v>
      </c>
      <c r="D503" s="6" t="s">
        <v>1036</v>
      </c>
      <c r="E503" s="7" t="s">
        <v>39</v>
      </c>
      <c r="F503" s="7" t="n">
        <v>0</v>
      </c>
      <c r="G503" s="7" t="n">
        <v>1</v>
      </c>
      <c r="H503" s="7" t="n">
        <v>0</v>
      </c>
      <c r="I503" s="7" t="n">
        <v>0</v>
      </c>
      <c r="J503" s="7" t="n">
        <v>0</v>
      </c>
      <c r="K503" s="7" t="n">
        <v>0</v>
      </c>
      <c r="L503" s="8" t="s">
        <v>18</v>
      </c>
      <c r="M503" s="7" t="s">
        <v>19</v>
      </c>
      <c r="N503" s="9" t="s">
        <v>52</v>
      </c>
    </row>
    <row r="504" customFormat="false" ht="48" hidden="false" customHeight="true" outlineLevel="0" collapsed="false">
      <c r="A504" s="4" t="s">
        <v>1037</v>
      </c>
      <c r="B504" s="5" t="n">
        <v>44669.7861574074</v>
      </c>
      <c r="C504" s="4" t="s">
        <v>15</v>
      </c>
      <c r="D504" s="6" t="s">
        <v>1038</v>
      </c>
      <c r="E504" s="7" t="s">
        <v>30</v>
      </c>
      <c r="F504" s="7" t="n">
        <v>1</v>
      </c>
      <c r="G504" s="7" t="n">
        <v>0</v>
      </c>
      <c r="H504" s="7" t="n">
        <v>0</v>
      </c>
      <c r="I504" s="7" t="n">
        <v>0</v>
      </c>
      <c r="J504" s="7" t="n">
        <v>1</v>
      </c>
      <c r="K504" s="7" t="n">
        <v>0</v>
      </c>
      <c r="L504" s="8" t="s">
        <v>18</v>
      </c>
      <c r="M504" s="7" t="s">
        <v>25</v>
      </c>
      <c r="N504" s="9" t="s">
        <v>52</v>
      </c>
    </row>
    <row r="505" customFormat="false" ht="48" hidden="false" customHeight="true" outlineLevel="0" collapsed="false">
      <c r="A505" s="4" t="s">
        <v>1039</v>
      </c>
      <c r="B505" s="5" t="n">
        <v>43955.8303587963</v>
      </c>
      <c r="C505" s="4" t="s">
        <v>28</v>
      </c>
      <c r="D505" s="6" t="s">
        <v>1040</v>
      </c>
      <c r="E505" s="7" t="s">
        <v>17</v>
      </c>
      <c r="F505" s="7" t="n">
        <v>0</v>
      </c>
      <c r="G505" s="7" t="n">
        <v>1</v>
      </c>
      <c r="H505" s="7" t="n">
        <v>0</v>
      </c>
      <c r="I505" s="7" t="n">
        <v>0</v>
      </c>
      <c r="J505" s="7" t="n">
        <v>0</v>
      </c>
      <c r="K505" s="7" t="n">
        <v>0</v>
      </c>
      <c r="L505" s="8" t="s">
        <v>18</v>
      </c>
      <c r="M505" s="7" t="s">
        <v>19</v>
      </c>
      <c r="N505" s="9" t="s">
        <v>20</v>
      </c>
    </row>
    <row r="506" customFormat="false" ht="48" hidden="false" customHeight="true" outlineLevel="0" collapsed="false">
      <c r="A506" s="4" t="s">
        <v>1041</v>
      </c>
      <c r="B506" s="5" t="n">
        <v>44135.0416666667</v>
      </c>
      <c r="C506" s="4" t="s">
        <v>22</v>
      </c>
      <c r="D506" s="6" t="s">
        <v>1042</v>
      </c>
      <c r="E506" s="7" t="s">
        <v>30</v>
      </c>
      <c r="F506" s="7" t="n">
        <v>0</v>
      </c>
      <c r="G506" s="7" t="n">
        <v>1</v>
      </c>
      <c r="H506" s="7" t="n">
        <v>0</v>
      </c>
      <c r="I506" s="7" t="n">
        <v>0</v>
      </c>
      <c r="J506" s="7" t="n">
        <v>0</v>
      </c>
      <c r="K506" s="7" t="n">
        <v>1</v>
      </c>
      <c r="L506" s="8" t="s">
        <v>18</v>
      </c>
      <c r="M506" s="7" t="s">
        <v>25</v>
      </c>
      <c r="N506" s="9" t="s">
        <v>65</v>
      </c>
    </row>
    <row r="507" customFormat="false" ht="48" hidden="false" customHeight="true" outlineLevel="0" collapsed="false">
      <c r="A507" s="4" t="s">
        <v>1043</v>
      </c>
      <c r="B507" s="5" t="n">
        <v>44056.658587963</v>
      </c>
      <c r="C507" s="4" t="s">
        <v>22</v>
      </c>
      <c r="D507" s="6" t="s">
        <v>1044</v>
      </c>
      <c r="E507" s="7" t="s">
        <v>39</v>
      </c>
      <c r="F507" s="7" t="n">
        <v>0</v>
      </c>
      <c r="G507" s="7" t="n">
        <v>0</v>
      </c>
      <c r="H507" s="7" t="n">
        <v>1</v>
      </c>
      <c r="I507" s="7" t="n">
        <v>1</v>
      </c>
      <c r="J507" s="7" t="n">
        <v>0</v>
      </c>
      <c r="K507" s="7" t="n">
        <v>1</v>
      </c>
      <c r="L507" s="8" t="s">
        <v>18</v>
      </c>
      <c r="M507" s="7" t="s">
        <v>19</v>
      </c>
      <c r="N507" s="9" t="s">
        <v>34</v>
      </c>
    </row>
    <row r="508" customFormat="false" ht="48" hidden="false" customHeight="true" outlineLevel="0" collapsed="false">
      <c r="A508" s="4" t="s">
        <v>1045</v>
      </c>
      <c r="B508" s="5" t="n">
        <v>44334.6256944445</v>
      </c>
      <c r="C508" s="4" t="s">
        <v>75</v>
      </c>
      <c r="D508" s="6" t="s">
        <v>1046</v>
      </c>
      <c r="E508" s="7" t="s">
        <v>39</v>
      </c>
      <c r="F508" s="7" t="n">
        <v>1</v>
      </c>
      <c r="G508" s="7" t="n">
        <v>0</v>
      </c>
      <c r="H508" s="7" t="n">
        <v>0</v>
      </c>
      <c r="I508" s="7" t="n">
        <v>0</v>
      </c>
      <c r="J508" s="7" t="n">
        <v>0</v>
      </c>
      <c r="K508" s="7" t="n">
        <v>0</v>
      </c>
      <c r="L508" s="8" t="s">
        <v>18</v>
      </c>
      <c r="M508" s="7" t="s">
        <v>49</v>
      </c>
      <c r="N508" s="9" t="s">
        <v>20</v>
      </c>
    </row>
    <row r="509" customFormat="false" ht="48" hidden="false" customHeight="true" outlineLevel="0" collapsed="false">
      <c r="A509" s="4" t="s">
        <v>1047</v>
      </c>
      <c r="B509" s="5" t="n">
        <v>44355.991712963</v>
      </c>
      <c r="C509" s="4" t="s">
        <v>75</v>
      </c>
      <c r="D509" s="6" t="s">
        <v>1048</v>
      </c>
      <c r="E509" s="7" t="s">
        <v>30</v>
      </c>
      <c r="F509" s="7" t="n">
        <v>1</v>
      </c>
      <c r="G509" s="7" t="n">
        <v>0</v>
      </c>
      <c r="H509" s="7" t="n">
        <v>0</v>
      </c>
      <c r="I509" s="7" t="n">
        <v>0</v>
      </c>
      <c r="J509" s="7" t="n">
        <v>0</v>
      </c>
      <c r="K509" s="7" t="n">
        <v>0</v>
      </c>
      <c r="L509" s="8" t="s">
        <v>18</v>
      </c>
      <c r="M509" s="7" t="s">
        <v>19</v>
      </c>
      <c r="N509" s="9" t="s">
        <v>34</v>
      </c>
    </row>
    <row r="510" customFormat="false" ht="48" hidden="false" customHeight="true" outlineLevel="0" collapsed="false">
      <c r="A510" s="4" t="s">
        <v>1049</v>
      </c>
      <c r="B510" s="5" t="n">
        <v>43967.0508333333</v>
      </c>
      <c r="C510" s="4" t="s">
        <v>28</v>
      </c>
      <c r="D510" s="6" t="s">
        <v>1050</v>
      </c>
      <c r="E510" s="7" t="s">
        <v>17</v>
      </c>
      <c r="F510" s="7" t="n">
        <v>0</v>
      </c>
      <c r="G510" s="7" t="n">
        <v>1</v>
      </c>
      <c r="H510" s="7" t="n">
        <v>1</v>
      </c>
      <c r="I510" s="7" t="n">
        <v>1</v>
      </c>
      <c r="J510" s="7" t="n">
        <v>0</v>
      </c>
      <c r="K510" s="7" t="n">
        <v>0</v>
      </c>
      <c r="L510" s="8" t="s">
        <v>18</v>
      </c>
      <c r="M510" s="7" t="s">
        <v>49</v>
      </c>
      <c r="N510" s="9" t="s">
        <v>52</v>
      </c>
    </row>
    <row r="511" customFormat="false" ht="48" hidden="false" customHeight="true" outlineLevel="0" collapsed="false">
      <c r="A511" s="4" t="s">
        <v>1051</v>
      </c>
      <c r="B511" s="5" t="n">
        <v>44096.5978587963</v>
      </c>
      <c r="C511" s="4" t="s">
        <v>22</v>
      </c>
      <c r="D511" s="6" t="s">
        <v>1052</v>
      </c>
      <c r="E511" s="7" t="s">
        <v>24</v>
      </c>
      <c r="F511" s="7" t="n">
        <v>0</v>
      </c>
      <c r="G511" s="7" t="n">
        <v>0</v>
      </c>
      <c r="H511" s="7" t="n">
        <v>0</v>
      </c>
      <c r="I511" s="7" t="n">
        <v>0</v>
      </c>
      <c r="J511" s="7" t="n">
        <v>0</v>
      </c>
      <c r="K511" s="7" t="n">
        <v>0</v>
      </c>
      <c r="L511" s="8" t="s">
        <v>18</v>
      </c>
      <c r="M511" s="7" t="s">
        <v>19</v>
      </c>
      <c r="N511" s="9" t="s">
        <v>65</v>
      </c>
    </row>
    <row r="512" customFormat="false" ht="48" hidden="false" customHeight="true" outlineLevel="0" collapsed="false">
      <c r="A512" s="4" t="s">
        <v>1053</v>
      </c>
      <c r="B512" s="5" t="n">
        <v>44174.1397800926</v>
      </c>
      <c r="C512" s="4" t="s">
        <v>22</v>
      </c>
      <c r="D512" s="6" t="s">
        <v>1054</v>
      </c>
      <c r="E512" s="7" t="s">
        <v>24</v>
      </c>
      <c r="F512" s="7" t="n">
        <v>0</v>
      </c>
      <c r="G512" s="7" t="n">
        <v>0</v>
      </c>
      <c r="H512" s="7" t="n">
        <v>0</v>
      </c>
      <c r="I512" s="7" t="n">
        <v>0</v>
      </c>
      <c r="J512" s="7" t="n">
        <v>0</v>
      </c>
      <c r="K512" s="7" t="n">
        <v>0</v>
      </c>
      <c r="L512" s="8" t="s">
        <v>18</v>
      </c>
      <c r="M512" s="7" t="s">
        <v>49</v>
      </c>
      <c r="N512" s="9" t="s">
        <v>65</v>
      </c>
    </row>
    <row r="513" customFormat="false" ht="48" hidden="false" customHeight="true" outlineLevel="0" collapsed="false">
      <c r="A513" s="4" t="s">
        <v>1055</v>
      </c>
      <c r="B513" s="5" t="n">
        <v>44477.8638888889</v>
      </c>
      <c r="C513" s="4" t="s">
        <v>41</v>
      </c>
      <c r="D513" s="6" t="s">
        <v>1056</v>
      </c>
      <c r="E513" s="7" t="s">
        <v>30</v>
      </c>
      <c r="F513" s="7" t="n">
        <v>0</v>
      </c>
      <c r="G513" s="7" t="n">
        <v>0</v>
      </c>
      <c r="H513" s="7" t="n">
        <v>1</v>
      </c>
      <c r="I513" s="7" t="n">
        <v>0</v>
      </c>
      <c r="J513" s="7" t="n">
        <v>1</v>
      </c>
      <c r="K513" s="7" t="n">
        <v>0</v>
      </c>
      <c r="L513" s="8" t="s">
        <v>18</v>
      </c>
      <c r="M513" s="7" t="s">
        <v>19</v>
      </c>
      <c r="N513" s="9" t="s">
        <v>20</v>
      </c>
    </row>
    <row r="514" customFormat="false" ht="48" hidden="false" customHeight="true" outlineLevel="0" collapsed="false">
      <c r="A514" s="4" t="s">
        <v>1057</v>
      </c>
      <c r="B514" s="5" t="n">
        <v>44465.883599537</v>
      </c>
      <c r="C514" s="4" t="s">
        <v>41</v>
      </c>
      <c r="D514" s="6" t="s">
        <v>1058</v>
      </c>
      <c r="E514" s="7" t="s">
        <v>39</v>
      </c>
      <c r="F514" s="7" t="n">
        <v>0</v>
      </c>
      <c r="G514" s="7" t="n">
        <v>0</v>
      </c>
      <c r="H514" s="7" t="n">
        <v>1</v>
      </c>
      <c r="I514" s="7" t="n">
        <v>0</v>
      </c>
      <c r="J514" s="7" t="n">
        <v>1</v>
      </c>
      <c r="K514" s="7" t="n">
        <v>1</v>
      </c>
      <c r="L514" s="8" t="s">
        <v>18</v>
      </c>
      <c r="M514" s="7" t="s">
        <v>25</v>
      </c>
      <c r="N514" s="9" t="s">
        <v>34</v>
      </c>
    </row>
    <row r="515" customFormat="false" ht="48" hidden="false" customHeight="true" outlineLevel="0" collapsed="false">
      <c r="A515" s="4" t="s">
        <v>1059</v>
      </c>
      <c r="B515" s="5" t="n">
        <v>44151.8987268519</v>
      </c>
      <c r="C515" s="4" t="s">
        <v>22</v>
      </c>
      <c r="D515" s="6" t="s">
        <v>1060</v>
      </c>
      <c r="E515" s="7" t="s">
        <v>24</v>
      </c>
      <c r="F515" s="7" t="n">
        <v>0</v>
      </c>
      <c r="G515" s="7" t="n">
        <v>0</v>
      </c>
      <c r="H515" s="7" t="n">
        <v>0</v>
      </c>
      <c r="I515" s="7" t="n">
        <v>0</v>
      </c>
      <c r="J515" s="7" t="n">
        <v>0</v>
      </c>
      <c r="K515" s="7" t="n">
        <v>0</v>
      </c>
      <c r="L515" s="8" t="s">
        <v>18</v>
      </c>
      <c r="M515" s="7" t="s">
        <v>19</v>
      </c>
      <c r="N515" s="9" t="s">
        <v>31</v>
      </c>
    </row>
    <row r="516" customFormat="false" ht="48" hidden="false" customHeight="true" outlineLevel="0" collapsed="false">
      <c r="A516" s="4" t="s">
        <v>1061</v>
      </c>
      <c r="B516" s="5" t="n">
        <v>44535.0729050926</v>
      </c>
      <c r="C516" s="4" t="s">
        <v>41</v>
      </c>
      <c r="D516" s="6" t="s">
        <v>1062</v>
      </c>
      <c r="E516" s="7" t="s">
        <v>39</v>
      </c>
      <c r="F516" s="7" t="n">
        <v>0</v>
      </c>
      <c r="G516" s="7" t="n">
        <v>1</v>
      </c>
      <c r="H516" s="7" t="n">
        <v>1</v>
      </c>
      <c r="I516" s="7" t="n">
        <v>1</v>
      </c>
      <c r="J516" s="7" t="n">
        <v>0</v>
      </c>
      <c r="K516" s="7" t="n">
        <v>0</v>
      </c>
      <c r="L516" s="8" t="s">
        <v>18</v>
      </c>
      <c r="M516" s="7" t="s">
        <v>25</v>
      </c>
      <c r="N516" s="9" t="s">
        <v>52</v>
      </c>
    </row>
    <row r="517" customFormat="false" ht="48" hidden="false" customHeight="true" outlineLevel="0" collapsed="false">
      <c r="A517" s="4" t="s">
        <v>1063</v>
      </c>
      <c r="B517" s="5" t="n">
        <v>44257.6846990741</v>
      </c>
      <c r="C517" s="4" t="s">
        <v>75</v>
      </c>
      <c r="D517" s="6" t="s">
        <v>1064</v>
      </c>
      <c r="E517" s="7" t="s">
        <v>30</v>
      </c>
      <c r="F517" s="7" t="n">
        <v>0</v>
      </c>
      <c r="G517" s="7" t="n">
        <v>0</v>
      </c>
      <c r="H517" s="7" t="n">
        <v>1</v>
      </c>
      <c r="I517" s="7" t="n">
        <v>0</v>
      </c>
      <c r="J517" s="7" t="n">
        <v>0</v>
      </c>
      <c r="K517" s="7" t="n">
        <v>0</v>
      </c>
      <c r="L517" s="8" t="s">
        <v>18</v>
      </c>
      <c r="M517" s="7" t="s">
        <v>25</v>
      </c>
      <c r="N517" s="9" t="s">
        <v>20</v>
      </c>
    </row>
    <row r="518" customFormat="false" ht="48" hidden="false" customHeight="true" outlineLevel="0" collapsed="false">
      <c r="A518" s="4" t="s">
        <v>1065</v>
      </c>
      <c r="B518" s="5" t="n">
        <v>44042.8512731482</v>
      </c>
      <c r="C518" s="4" t="s">
        <v>22</v>
      </c>
      <c r="D518" s="6" t="s">
        <v>1066</v>
      </c>
      <c r="E518" s="7" t="s">
        <v>17</v>
      </c>
      <c r="F518" s="7" t="n">
        <v>0</v>
      </c>
      <c r="G518" s="7" t="n">
        <v>0</v>
      </c>
      <c r="H518" s="7" t="n">
        <v>0</v>
      </c>
      <c r="I518" s="7" t="n">
        <v>0</v>
      </c>
      <c r="J518" s="7" t="n">
        <v>1</v>
      </c>
      <c r="K518" s="7" t="n">
        <v>0</v>
      </c>
      <c r="L518" s="8" t="s">
        <v>18</v>
      </c>
      <c r="M518" s="7" t="s">
        <v>25</v>
      </c>
      <c r="N518" s="9" t="s">
        <v>20</v>
      </c>
    </row>
    <row r="519" customFormat="false" ht="48" hidden="false" customHeight="true" outlineLevel="0" collapsed="false">
      <c r="A519" s="4" t="s">
        <v>1067</v>
      </c>
      <c r="B519" s="5" t="n">
        <v>44282.0476967593</v>
      </c>
      <c r="C519" s="4" t="s">
        <v>75</v>
      </c>
      <c r="D519" s="6" t="s">
        <v>1068</v>
      </c>
      <c r="E519" s="7" t="s">
        <v>30</v>
      </c>
      <c r="F519" s="7" t="n">
        <v>0</v>
      </c>
      <c r="G519" s="7" t="n">
        <v>0</v>
      </c>
      <c r="H519" s="7" t="n">
        <v>0</v>
      </c>
      <c r="I519" s="7" t="n">
        <v>0</v>
      </c>
      <c r="J519" s="7" t="n">
        <v>0</v>
      </c>
      <c r="K519" s="7" t="n">
        <v>1</v>
      </c>
      <c r="L519" s="8" t="s">
        <v>18</v>
      </c>
      <c r="M519" s="7" t="s">
        <v>25</v>
      </c>
      <c r="N519" s="9" t="s">
        <v>34</v>
      </c>
    </row>
    <row r="520" customFormat="false" ht="48" hidden="false" customHeight="true" outlineLevel="0" collapsed="false">
      <c r="A520" s="4" t="s">
        <v>1069</v>
      </c>
      <c r="B520" s="5" t="n">
        <v>43910.7363888889</v>
      </c>
      <c r="C520" s="4" t="s">
        <v>28</v>
      </c>
      <c r="D520" s="6" t="s">
        <v>1070</v>
      </c>
      <c r="E520" s="7" t="s">
        <v>39</v>
      </c>
      <c r="F520" s="7" t="n">
        <v>1</v>
      </c>
      <c r="G520" s="7" t="n">
        <v>0</v>
      </c>
      <c r="H520" s="7" t="n">
        <v>1</v>
      </c>
      <c r="I520" s="7" t="n">
        <v>0</v>
      </c>
      <c r="J520" s="7" t="n">
        <v>0</v>
      </c>
      <c r="K520" s="7" t="n">
        <v>0</v>
      </c>
      <c r="L520" s="8" t="s">
        <v>18</v>
      </c>
      <c r="M520" s="7" t="s">
        <v>49</v>
      </c>
      <c r="N520" s="9" t="s">
        <v>20</v>
      </c>
    </row>
    <row r="521" customFormat="false" ht="48" hidden="false" customHeight="true" outlineLevel="0" collapsed="false">
      <c r="A521" s="4" t="s">
        <v>1071</v>
      </c>
      <c r="B521" s="5" t="n">
        <v>44574.8284722222</v>
      </c>
      <c r="C521" s="4" t="s">
        <v>15</v>
      </c>
      <c r="D521" s="6" t="s">
        <v>1072</v>
      </c>
      <c r="E521" s="7" t="s">
        <v>39</v>
      </c>
      <c r="F521" s="7" t="n">
        <v>1</v>
      </c>
      <c r="G521" s="7" t="n">
        <v>1</v>
      </c>
      <c r="H521" s="7" t="n">
        <v>1</v>
      </c>
      <c r="I521" s="7" t="n">
        <v>0</v>
      </c>
      <c r="J521" s="7" t="n">
        <v>0</v>
      </c>
      <c r="K521" s="7" t="n">
        <v>0</v>
      </c>
      <c r="L521" s="8" t="s">
        <v>18</v>
      </c>
      <c r="M521" s="7" t="s">
        <v>19</v>
      </c>
      <c r="N521" s="9" t="s">
        <v>31</v>
      </c>
    </row>
    <row r="522" customFormat="false" ht="48" hidden="false" customHeight="true" outlineLevel="0" collapsed="false">
      <c r="A522" s="4" t="s">
        <v>1073</v>
      </c>
      <c r="B522" s="5" t="n">
        <v>44505.7908680556</v>
      </c>
      <c r="C522" s="4" t="s">
        <v>41</v>
      </c>
      <c r="D522" s="6" t="s">
        <v>1074</v>
      </c>
      <c r="E522" s="7" t="s">
        <v>30</v>
      </c>
      <c r="F522" s="7" t="n">
        <v>0</v>
      </c>
      <c r="G522" s="7" t="n">
        <v>0</v>
      </c>
      <c r="H522" s="7" t="n">
        <v>1</v>
      </c>
      <c r="I522" s="7" t="n">
        <v>0</v>
      </c>
      <c r="J522" s="7" t="n">
        <v>1</v>
      </c>
      <c r="K522" s="7" t="n">
        <v>0</v>
      </c>
      <c r="L522" s="8" t="s">
        <v>18</v>
      </c>
      <c r="M522" s="7" t="s">
        <v>49</v>
      </c>
      <c r="N522" s="9" t="s">
        <v>20</v>
      </c>
    </row>
    <row r="523" customFormat="false" ht="48" hidden="false" customHeight="true" outlineLevel="0" collapsed="false">
      <c r="A523" s="4" t="s">
        <v>1075</v>
      </c>
      <c r="B523" s="5" t="n">
        <v>43942.5975578704</v>
      </c>
      <c r="C523" s="4" t="s">
        <v>28</v>
      </c>
      <c r="D523" s="6" t="s">
        <v>1076</v>
      </c>
      <c r="E523" s="7" t="s">
        <v>39</v>
      </c>
      <c r="F523" s="7" t="n">
        <v>1</v>
      </c>
      <c r="G523" s="7" t="n">
        <v>0</v>
      </c>
      <c r="H523" s="7" t="n">
        <v>0</v>
      </c>
      <c r="I523" s="7" t="n">
        <v>0</v>
      </c>
      <c r="J523" s="7" t="n">
        <v>0</v>
      </c>
      <c r="K523" s="7" t="n">
        <v>0</v>
      </c>
      <c r="L523" s="8" t="s">
        <v>18</v>
      </c>
      <c r="M523" s="7" t="s">
        <v>25</v>
      </c>
      <c r="N523" s="9" t="s">
        <v>65</v>
      </c>
    </row>
    <row r="524" customFormat="false" ht="48" hidden="false" customHeight="true" outlineLevel="0" collapsed="false">
      <c r="A524" s="4" t="s">
        <v>1077</v>
      </c>
      <c r="B524" s="5" t="n">
        <v>44000.5994212963</v>
      </c>
      <c r="C524" s="4" t="s">
        <v>22</v>
      </c>
      <c r="D524" s="6" t="s">
        <v>1078</v>
      </c>
      <c r="E524" s="7" t="s">
        <v>30</v>
      </c>
      <c r="F524" s="7" t="n">
        <v>0</v>
      </c>
      <c r="G524" s="7" t="n">
        <v>1</v>
      </c>
      <c r="H524" s="7" t="n">
        <v>0</v>
      </c>
      <c r="I524" s="7" t="n">
        <v>1</v>
      </c>
      <c r="J524" s="7" t="n">
        <v>0</v>
      </c>
      <c r="K524" s="7" t="n">
        <v>1</v>
      </c>
      <c r="L524" s="8" t="s">
        <v>18</v>
      </c>
      <c r="M524" s="7" t="s">
        <v>25</v>
      </c>
      <c r="N524" s="9" t="s">
        <v>20</v>
      </c>
    </row>
    <row r="525" customFormat="false" ht="48" hidden="false" customHeight="true" outlineLevel="0" collapsed="false">
      <c r="A525" s="4" t="s">
        <v>1079</v>
      </c>
      <c r="B525" s="5" t="n">
        <v>44617.8897800926</v>
      </c>
      <c r="C525" s="4" t="s">
        <v>15</v>
      </c>
      <c r="D525" s="6" t="s">
        <v>1080</v>
      </c>
      <c r="E525" s="7" t="s">
        <v>39</v>
      </c>
      <c r="F525" s="7" t="n">
        <v>0</v>
      </c>
      <c r="G525" s="7" t="n">
        <v>1</v>
      </c>
      <c r="H525" s="7" t="n">
        <v>1</v>
      </c>
      <c r="I525" s="7" t="n">
        <v>0</v>
      </c>
      <c r="J525" s="7" t="n">
        <v>1</v>
      </c>
      <c r="K525" s="7" t="n">
        <v>0</v>
      </c>
      <c r="L525" s="8" t="s">
        <v>18</v>
      </c>
      <c r="M525" s="7" t="s">
        <v>19</v>
      </c>
      <c r="N525" s="9" t="s">
        <v>20</v>
      </c>
    </row>
    <row r="526" customFormat="false" ht="48" hidden="false" customHeight="true" outlineLevel="0" collapsed="false">
      <c r="A526" s="4" t="s">
        <v>1081</v>
      </c>
      <c r="B526" s="5" t="n">
        <v>44560.8430208333</v>
      </c>
      <c r="C526" s="4" t="s">
        <v>41</v>
      </c>
      <c r="D526" s="6" t="s">
        <v>1082</v>
      </c>
      <c r="E526" s="7" t="s">
        <v>24</v>
      </c>
      <c r="F526" s="7" t="n">
        <v>0</v>
      </c>
      <c r="G526" s="7" t="n">
        <v>0</v>
      </c>
      <c r="H526" s="7" t="n">
        <v>0</v>
      </c>
      <c r="I526" s="7" t="n">
        <v>0</v>
      </c>
      <c r="J526" s="7" t="n">
        <v>0</v>
      </c>
      <c r="K526" s="7" t="n">
        <v>0</v>
      </c>
      <c r="L526" s="8" t="s">
        <v>18</v>
      </c>
      <c r="M526" s="7" t="s">
        <v>49</v>
      </c>
      <c r="N526" s="9" t="s">
        <v>20</v>
      </c>
    </row>
    <row r="527" customFormat="false" ht="48" hidden="false" customHeight="true" outlineLevel="0" collapsed="false">
      <c r="A527" s="4" t="s">
        <v>1083</v>
      </c>
      <c r="B527" s="5" t="n">
        <v>44683.5808564815</v>
      </c>
      <c r="C527" s="4" t="s">
        <v>15</v>
      </c>
      <c r="D527" s="6" t="s">
        <v>1084</v>
      </c>
      <c r="E527" s="7" t="s">
        <v>17</v>
      </c>
      <c r="F527" s="7" t="n">
        <v>0</v>
      </c>
      <c r="G527" s="7" t="n">
        <v>0</v>
      </c>
      <c r="H527" s="7" t="n">
        <v>1</v>
      </c>
      <c r="I527" s="7" t="n">
        <v>0</v>
      </c>
      <c r="J527" s="7" t="n">
        <v>1</v>
      </c>
      <c r="K527" s="7" t="n">
        <v>0</v>
      </c>
      <c r="L527" s="8" t="s">
        <v>18</v>
      </c>
      <c r="M527" s="7" t="s">
        <v>19</v>
      </c>
      <c r="N527" s="9" t="s">
        <v>34</v>
      </c>
    </row>
    <row r="528" customFormat="false" ht="48" hidden="false" customHeight="true" outlineLevel="0" collapsed="false">
      <c r="A528" s="4" t="s">
        <v>1085</v>
      </c>
      <c r="B528" s="5" t="n">
        <v>44412.955474537</v>
      </c>
      <c r="C528" s="4" t="s">
        <v>41</v>
      </c>
      <c r="D528" s="6" t="s">
        <v>1086</v>
      </c>
      <c r="E528" s="7" t="s">
        <v>39</v>
      </c>
      <c r="F528" s="7" t="n">
        <v>0</v>
      </c>
      <c r="G528" s="7" t="n">
        <v>1</v>
      </c>
      <c r="H528" s="7" t="n">
        <v>0</v>
      </c>
      <c r="I528" s="7" t="n">
        <v>1</v>
      </c>
      <c r="J528" s="7" t="n">
        <v>0</v>
      </c>
      <c r="K528" s="7" t="n">
        <v>1</v>
      </c>
      <c r="L528" s="8" t="s">
        <v>18</v>
      </c>
      <c r="M528" s="7" t="s">
        <v>25</v>
      </c>
      <c r="N528" s="9" t="s">
        <v>31</v>
      </c>
    </row>
    <row r="529" customFormat="false" ht="48" hidden="false" customHeight="true" outlineLevel="0" collapsed="false">
      <c r="A529" s="4" t="s">
        <v>1087</v>
      </c>
      <c r="B529" s="5" t="n">
        <v>44596.6658333333</v>
      </c>
      <c r="C529" s="4" t="s">
        <v>15</v>
      </c>
      <c r="D529" s="6" t="s">
        <v>1088</v>
      </c>
      <c r="E529" s="7" t="s">
        <v>24</v>
      </c>
      <c r="F529" s="7" t="n">
        <v>0</v>
      </c>
      <c r="G529" s="7" t="n">
        <v>0</v>
      </c>
      <c r="H529" s="7" t="n">
        <v>0</v>
      </c>
      <c r="I529" s="7" t="n">
        <v>0</v>
      </c>
      <c r="J529" s="7" t="n">
        <v>0</v>
      </c>
      <c r="K529" s="7" t="n">
        <v>0</v>
      </c>
      <c r="L529" s="8" t="s">
        <v>18</v>
      </c>
      <c r="M529" s="7" t="s">
        <v>25</v>
      </c>
      <c r="N529" s="9" t="s">
        <v>20</v>
      </c>
    </row>
    <row r="530" customFormat="false" ht="48" hidden="false" customHeight="true" outlineLevel="0" collapsed="false">
      <c r="A530" s="4" t="s">
        <v>1089</v>
      </c>
      <c r="B530" s="5" t="n">
        <v>44334.5873611111</v>
      </c>
      <c r="C530" s="4" t="s">
        <v>75</v>
      </c>
      <c r="D530" s="6" t="s">
        <v>1090</v>
      </c>
      <c r="E530" s="7" t="s">
        <v>39</v>
      </c>
      <c r="F530" s="7" t="n">
        <v>0</v>
      </c>
      <c r="G530" s="7" t="n">
        <v>1</v>
      </c>
      <c r="H530" s="7" t="n">
        <v>1</v>
      </c>
      <c r="I530" s="7" t="n">
        <v>1</v>
      </c>
      <c r="J530" s="7" t="n">
        <v>0</v>
      </c>
      <c r="K530" s="7" t="n">
        <v>0</v>
      </c>
      <c r="L530" s="8" t="s">
        <v>18</v>
      </c>
      <c r="M530" s="7" t="s">
        <v>25</v>
      </c>
      <c r="N530" s="9" t="s">
        <v>34</v>
      </c>
    </row>
    <row r="531" customFormat="false" ht="48" hidden="false" customHeight="true" outlineLevel="0" collapsed="false">
      <c r="A531" s="4" t="s">
        <v>1091</v>
      </c>
      <c r="B531" s="5" t="n">
        <v>44256.8511574074</v>
      </c>
      <c r="C531" s="4" t="s">
        <v>75</v>
      </c>
      <c r="D531" s="6" t="s">
        <v>1092</v>
      </c>
      <c r="E531" s="7" t="s">
        <v>39</v>
      </c>
      <c r="F531" s="7" t="n">
        <v>0</v>
      </c>
      <c r="G531" s="7" t="n">
        <v>0</v>
      </c>
      <c r="H531" s="7" t="n">
        <v>1</v>
      </c>
      <c r="I531" s="7" t="n">
        <v>1</v>
      </c>
      <c r="J531" s="7" t="n">
        <v>0</v>
      </c>
      <c r="K531" s="7" t="n">
        <v>0</v>
      </c>
      <c r="L531" s="8" t="s">
        <v>18</v>
      </c>
      <c r="M531" s="7" t="s">
        <v>49</v>
      </c>
      <c r="N531" s="9" t="s">
        <v>26</v>
      </c>
    </row>
    <row r="532" customFormat="false" ht="48" hidden="false" customHeight="true" outlineLevel="0" collapsed="false">
      <c r="A532" s="4" t="s">
        <v>1093</v>
      </c>
      <c r="B532" s="5" t="n">
        <v>44491.8165162037</v>
      </c>
      <c r="C532" s="4" t="s">
        <v>41</v>
      </c>
      <c r="D532" s="6" t="s">
        <v>1094</v>
      </c>
      <c r="E532" s="7" t="s">
        <v>39</v>
      </c>
      <c r="F532" s="7" t="n">
        <v>1</v>
      </c>
      <c r="G532" s="7" t="n">
        <v>0</v>
      </c>
      <c r="H532" s="7" t="n">
        <v>1</v>
      </c>
      <c r="I532" s="7" t="n">
        <v>0</v>
      </c>
      <c r="J532" s="7" t="n">
        <v>1</v>
      </c>
      <c r="K532" s="7" t="n">
        <v>0</v>
      </c>
      <c r="L532" s="8" t="s">
        <v>18</v>
      </c>
      <c r="M532" s="7" t="s">
        <v>49</v>
      </c>
      <c r="N532" s="9" t="s">
        <v>34</v>
      </c>
    </row>
    <row r="533" customFormat="false" ht="48" hidden="false" customHeight="true" outlineLevel="0" collapsed="false">
      <c r="A533" s="4" t="s">
        <v>1095</v>
      </c>
      <c r="B533" s="5" t="n">
        <v>44184.1001157407</v>
      </c>
      <c r="C533" s="4" t="s">
        <v>22</v>
      </c>
      <c r="D533" s="6" t="s">
        <v>1096</v>
      </c>
      <c r="E533" s="7" t="s">
        <v>30</v>
      </c>
      <c r="F533" s="7" t="n">
        <v>1</v>
      </c>
      <c r="G533" s="7" t="n">
        <v>0</v>
      </c>
      <c r="H533" s="7" t="n">
        <v>0</v>
      </c>
      <c r="I533" s="7" t="n">
        <v>0</v>
      </c>
      <c r="J533" s="7" t="n">
        <v>0</v>
      </c>
      <c r="K533" s="7" t="n">
        <v>1</v>
      </c>
      <c r="L533" s="8" t="s">
        <v>18</v>
      </c>
      <c r="M533" s="7" t="s">
        <v>25</v>
      </c>
      <c r="N533" s="9" t="s">
        <v>52</v>
      </c>
    </row>
    <row r="534" customFormat="false" ht="48" hidden="false" customHeight="true" outlineLevel="0" collapsed="false">
      <c r="A534" s="4" t="s">
        <v>1097</v>
      </c>
      <c r="B534" s="5" t="n">
        <v>44258.7834606482</v>
      </c>
      <c r="C534" s="4" t="s">
        <v>75</v>
      </c>
      <c r="D534" s="6" t="s">
        <v>1098</v>
      </c>
      <c r="E534" s="7" t="s">
        <v>39</v>
      </c>
      <c r="F534" s="7" t="n">
        <v>1</v>
      </c>
      <c r="G534" s="7" t="n">
        <v>0</v>
      </c>
      <c r="H534" s="7" t="n">
        <v>0</v>
      </c>
      <c r="I534" s="7" t="n">
        <v>0</v>
      </c>
      <c r="J534" s="7" t="n">
        <v>0</v>
      </c>
      <c r="K534" s="7" t="n">
        <v>0</v>
      </c>
      <c r="L534" s="8" t="s">
        <v>18</v>
      </c>
      <c r="M534" s="7" t="s">
        <v>25</v>
      </c>
      <c r="N534" s="9" t="s">
        <v>20</v>
      </c>
    </row>
    <row r="535" customFormat="false" ht="48" hidden="false" customHeight="true" outlineLevel="0" collapsed="false">
      <c r="A535" s="4" t="s">
        <v>1099</v>
      </c>
      <c r="B535" s="5" t="n">
        <v>44338.8467939815</v>
      </c>
      <c r="C535" s="4" t="s">
        <v>75</v>
      </c>
      <c r="D535" s="6" t="s">
        <v>1100</v>
      </c>
      <c r="E535" s="7" t="s">
        <v>24</v>
      </c>
      <c r="F535" s="7" t="n">
        <v>0</v>
      </c>
      <c r="G535" s="7" t="n">
        <v>0</v>
      </c>
      <c r="H535" s="7" t="n">
        <v>0</v>
      </c>
      <c r="I535" s="7" t="n">
        <v>0</v>
      </c>
      <c r="J535" s="7" t="n">
        <v>0</v>
      </c>
      <c r="K535" s="7" t="n">
        <v>0</v>
      </c>
      <c r="L535" s="8" t="s">
        <v>18</v>
      </c>
      <c r="M535" s="7" t="s">
        <v>25</v>
      </c>
      <c r="N535" s="9" t="s">
        <v>34</v>
      </c>
    </row>
    <row r="536" customFormat="false" ht="48" hidden="false" customHeight="true" outlineLevel="0" collapsed="false">
      <c r="A536" s="4" t="s">
        <v>1101</v>
      </c>
      <c r="B536" s="5" t="n">
        <v>43942.5797337963</v>
      </c>
      <c r="C536" s="4" t="s">
        <v>28</v>
      </c>
      <c r="D536" s="6" t="s">
        <v>1102</v>
      </c>
      <c r="E536" s="7" t="s">
        <v>17</v>
      </c>
      <c r="F536" s="7" t="n">
        <v>1</v>
      </c>
      <c r="G536" s="7" t="n">
        <v>1</v>
      </c>
      <c r="H536" s="7" t="n">
        <v>0</v>
      </c>
      <c r="I536" s="7" t="n">
        <v>0</v>
      </c>
      <c r="J536" s="7" t="n">
        <v>0</v>
      </c>
      <c r="K536" s="7" t="n">
        <v>0</v>
      </c>
      <c r="L536" s="8" t="s">
        <v>18</v>
      </c>
      <c r="M536" s="7" t="s">
        <v>49</v>
      </c>
      <c r="N536" s="9" t="s">
        <v>31</v>
      </c>
    </row>
    <row r="537" customFormat="false" ht="48" hidden="false" customHeight="true" outlineLevel="0" collapsed="false">
      <c r="A537" s="4" t="s">
        <v>1103</v>
      </c>
      <c r="B537" s="5" t="n">
        <v>43873.8021180556</v>
      </c>
      <c r="C537" s="4" t="s">
        <v>28</v>
      </c>
      <c r="D537" s="6" t="s">
        <v>1104</v>
      </c>
      <c r="E537" s="7" t="s">
        <v>39</v>
      </c>
      <c r="F537" s="7" t="n">
        <v>1</v>
      </c>
      <c r="G537" s="7" t="n">
        <v>0</v>
      </c>
      <c r="H537" s="7" t="n">
        <v>0</v>
      </c>
      <c r="I537" s="7" t="n">
        <v>0</v>
      </c>
      <c r="J537" s="7" t="n">
        <v>0</v>
      </c>
      <c r="K537" s="7" t="n">
        <v>0</v>
      </c>
      <c r="L537" s="8" t="s">
        <v>18</v>
      </c>
      <c r="M537" s="7" t="s">
        <v>25</v>
      </c>
      <c r="N537" s="9" t="s">
        <v>26</v>
      </c>
    </row>
    <row r="538" customFormat="false" ht="48" hidden="false" customHeight="true" outlineLevel="0" collapsed="false">
      <c r="A538" s="4" t="s">
        <v>1105</v>
      </c>
      <c r="B538" s="5" t="n">
        <v>44600.7253819444</v>
      </c>
      <c r="C538" s="4" t="s">
        <v>15</v>
      </c>
      <c r="D538" s="6" t="s">
        <v>1106</v>
      </c>
      <c r="E538" s="7" t="s">
        <v>17</v>
      </c>
      <c r="F538" s="7" t="n">
        <v>1</v>
      </c>
      <c r="G538" s="7" t="n">
        <v>0</v>
      </c>
      <c r="H538" s="7" t="n">
        <v>0</v>
      </c>
      <c r="I538" s="7" t="n">
        <v>0</v>
      </c>
      <c r="J538" s="7" t="n">
        <v>0</v>
      </c>
      <c r="K538" s="7" t="n">
        <v>0</v>
      </c>
      <c r="L538" s="8" t="s">
        <v>18</v>
      </c>
      <c r="M538" s="7" t="s">
        <v>25</v>
      </c>
      <c r="N538" s="9" t="s">
        <v>20</v>
      </c>
    </row>
    <row r="539" customFormat="false" ht="48" hidden="false" customHeight="true" outlineLevel="0" collapsed="false">
      <c r="A539" s="4" t="s">
        <v>1107</v>
      </c>
      <c r="B539" s="5" t="n">
        <v>44474.6193518519</v>
      </c>
      <c r="C539" s="4" t="s">
        <v>41</v>
      </c>
      <c r="D539" s="6" t="s">
        <v>1108</v>
      </c>
      <c r="E539" s="7" t="s">
        <v>17</v>
      </c>
      <c r="F539" s="7" t="n">
        <v>1</v>
      </c>
      <c r="G539" s="7" t="n">
        <v>0</v>
      </c>
      <c r="H539" s="7" t="n">
        <v>0</v>
      </c>
      <c r="I539" s="7" t="n">
        <v>0</v>
      </c>
      <c r="J539" s="7" t="n">
        <v>0</v>
      </c>
      <c r="K539" s="7" t="n">
        <v>0</v>
      </c>
      <c r="L539" s="8" t="s">
        <v>18</v>
      </c>
      <c r="M539" s="7" t="s">
        <v>49</v>
      </c>
      <c r="N539" s="9" t="s">
        <v>52</v>
      </c>
    </row>
    <row r="540" customFormat="false" ht="48" hidden="false" customHeight="true" outlineLevel="0" collapsed="false">
      <c r="A540" s="4" t="s">
        <v>1109</v>
      </c>
      <c r="B540" s="5" t="n">
        <v>44240.0429976852</v>
      </c>
      <c r="C540" s="4" t="s">
        <v>75</v>
      </c>
      <c r="D540" s="6" t="s">
        <v>1110</v>
      </c>
      <c r="E540" s="7" t="s">
        <v>17</v>
      </c>
      <c r="F540" s="7" t="n">
        <v>1</v>
      </c>
      <c r="G540" s="7" t="n">
        <v>0</v>
      </c>
      <c r="H540" s="7" t="n">
        <v>0</v>
      </c>
      <c r="I540" s="7" t="n">
        <v>0</v>
      </c>
      <c r="J540" s="7" t="n">
        <v>0</v>
      </c>
      <c r="K540" s="7" t="n">
        <v>1</v>
      </c>
      <c r="L540" s="8" t="s">
        <v>18</v>
      </c>
      <c r="M540" s="7" t="s">
        <v>49</v>
      </c>
      <c r="N540" s="9" t="s">
        <v>26</v>
      </c>
    </row>
    <row r="541" customFormat="false" ht="48" hidden="false" customHeight="true" outlineLevel="0" collapsed="false">
      <c r="A541" s="4" t="s">
        <v>1111</v>
      </c>
      <c r="B541" s="5" t="n">
        <v>43971.8958333333</v>
      </c>
      <c r="C541" s="4" t="s">
        <v>28</v>
      </c>
      <c r="D541" s="6" t="s">
        <v>1112</v>
      </c>
      <c r="E541" s="7" t="s">
        <v>24</v>
      </c>
      <c r="F541" s="7" t="n">
        <v>0</v>
      </c>
      <c r="G541" s="7" t="n">
        <v>0</v>
      </c>
      <c r="H541" s="7" t="n">
        <v>0</v>
      </c>
      <c r="I541" s="7" t="n">
        <v>0</v>
      </c>
      <c r="J541" s="7" t="n">
        <v>0</v>
      </c>
      <c r="K541" s="7" t="n">
        <v>1</v>
      </c>
      <c r="L541" s="8" t="s">
        <v>18</v>
      </c>
      <c r="M541" s="7" t="s">
        <v>25</v>
      </c>
      <c r="N541" s="9" t="s">
        <v>20</v>
      </c>
    </row>
    <row r="542" customFormat="false" ht="48" hidden="false" customHeight="true" outlineLevel="0" collapsed="false">
      <c r="A542" s="4" t="s">
        <v>1113</v>
      </c>
      <c r="B542" s="5" t="n">
        <v>43949.740625</v>
      </c>
      <c r="C542" s="4" t="s">
        <v>28</v>
      </c>
      <c r="D542" s="6" t="s">
        <v>1114</v>
      </c>
      <c r="E542" s="7" t="s">
        <v>17</v>
      </c>
      <c r="F542" s="7" t="n">
        <v>1</v>
      </c>
      <c r="G542" s="7" t="n">
        <v>0</v>
      </c>
      <c r="H542" s="7" t="n">
        <v>0</v>
      </c>
      <c r="I542" s="7" t="n">
        <v>1</v>
      </c>
      <c r="J542" s="7" t="n">
        <v>0</v>
      </c>
      <c r="K542" s="7" t="n">
        <v>1</v>
      </c>
      <c r="L542" s="8" t="s">
        <v>18</v>
      </c>
      <c r="M542" s="7" t="s">
        <v>19</v>
      </c>
      <c r="N542" s="9" t="s">
        <v>34</v>
      </c>
    </row>
    <row r="543" customFormat="false" ht="48" hidden="false" customHeight="true" outlineLevel="0" collapsed="false">
      <c r="A543" s="4" t="s">
        <v>1115</v>
      </c>
      <c r="B543" s="5" t="n">
        <v>44062.8060185185</v>
      </c>
      <c r="C543" s="4" t="s">
        <v>22</v>
      </c>
      <c r="D543" s="6" t="s">
        <v>1116</v>
      </c>
      <c r="E543" s="7" t="s">
        <v>24</v>
      </c>
      <c r="F543" s="7" t="n">
        <v>0</v>
      </c>
      <c r="G543" s="7" t="n">
        <v>0</v>
      </c>
      <c r="H543" s="7" t="n">
        <v>0</v>
      </c>
      <c r="I543" s="7" t="n">
        <v>0</v>
      </c>
      <c r="J543" s="7" t="n">
        <v>0</v>
      </c>
      <c r="K543" s="7" t="n">
        <v>0</v>
      </c>
      <c r="L543" s="8" t="s">
        <v>18</v>
      </c>
      <c r="M543" s="7" t="s">
        <v>25</v>
      </c>
      <c r="N543" s="9" t="s">
        <v>34</v>
      </c>
    </row>
    <row r="544" customFormat="false" ht="48" hidden="false" customHeight="true" outlineLevel="0" collapsed="false">
      <c r="A544" s="4" t="s">
        <v>1117</v>
      </c>
      <c r="B544" s="5" t="n">
        <v>44684.9473958333</v>
      </c>
      <c r="C544" s="4" t="s">
        <v>15</v>
      </c>
      <c r="D544" s="6" t="s">
        <v>1118</v>
      </c>
      <c r="E544" s="7" t="s">
        <v>30</v>
      </c>
      <c r="F544" s="7" t="n">
        <v>0</v>
      </c>
      <c r="G544" s="7" t="n">
        <v>0</v>
      </c>
      <c r="H544" s="7" t="n">
        <v>1</v>
      </c>
      <c r="I544" s="7" t="n">
        <v>0</v>
      </c>
      <c r="J544" s="7" t="n">
        <v>0</v>
      </c>
      <c r="K544" s="7" t="n">
        <v>0</v>
      </c>
      <c r="L544" s="8" t="s">
        <v>18</v>
      </c>
      <c r="M544" s="7" t="s">
        <v>49</v>
      </c>
      <c r="N544" s="9" t="s">
        <v>20</v>
      </c>
    </row>
    <row r="545" customFormat="false" ht="48" hidden="false" customHeight="true" outlineLevel="0" collapsed="false">
      <c r="A545" s="4" t="s">
        <v>1119</v>
      </c>
      <c r="B545" s="5" t="n">
        <v>43931.6493518519</v>
      </c>
      <c r="C545" s="4" t="s">
        <v>28</v>
      </c>
      <c r="D545" s="6" t="s">
        <v>1120</v>
      </c>
      <c r="E545" s="7" t="s">
        <v>30</v>
      </c>
      <c r="F545" s="7" t="n">
        <v>0</v>
      </c>
      <c r="G545" s="7" t="n">
        <v>0</v>
      </c>
      <c r="H545" s="7" t="n">
        <v>1</v>
      </c>
      <c r="I545" s="7" t="n">
        <v>0</v>
      </c>
      <c r="J545" s="7" t="n">
        <v>1</v>
      </c>
      <c r="K545" s="7" t="n">
        <v>0</v>
      </c>
      <c r="L545" s="8" t="s">
        <v>18</v>
      </c>
      <c r="M545" s="7" t="s">
        <v>19</v>
      </c>
      <c r="N545" s="9" t="s">
        <v>65</v>
      </c>
    </row>
    <row r="546" customFormat="false" ht="48" hidden="false" customHeight="true" outlineLevel="0" collapsed="false">
      <c r="A546" s="4" t="s">
        <v>1121</v>
      </c>
      <c r="B546" s="5" t="n">
        <v>44180.7967824074</v>
      </c>
      <c r="C546" s="4" t="s">
        <v>22</v>
      </c>
      <c r="D546" s="6" t="s">
        <v>1122</v>
      </c>
      <c r="E546" s="7" t="s">
        <v>39</v>
      </c>
      <c r="F546" s="7" t="n">
        <v>0</v>
      </c>
      <c r="G546" s="7" t="n">
        <v>0</v>
      </c>
      <c r="H546" s="7" t="n">
        <v>1</v>
      </c>
      <c r="I546" s="7" t="n">
        <v>0</v>
      </c>
      <c r="J546" s="7" t="n">
        <v>0</v>
      </c>
      <c r="K546" s="7" t="n">
        <v>0</v>
      </c>
      <c r="L546" s="8" t="s">
        <v>18</v>
      </c>
      <c r="M546" s="7" t="s">
        <v>25</v>
      </c>
      <c r="N546" s="9" t="s">
        <v>20</v>
      </c>
    </row>
    <row r="547" customFormat="false" ht="48" hidden="false" customHeight="true" outlineLevel="0" collapsed="false">
      <c r="A547" s="4" t="s">
        <v>1123</v>
      </c>
      <c r="B547" s="5" t="n">
        <v>44573.9104166667</v>
      </c>
      <c r="C547" s="4" t="s">
        <v>15</v>
      </c>
      <c r="D547" s="6" t="s">
        <v>1124</v>
      </c>
      <c r="E547" s="7" t="s">
        <v>24</v>
      </c>
      <c r="F547" s="7" t="n">
        <v>0</v>
      </c>
      <c r="G547" s="7" t="n">
        <v>0</v>
      </c>
      <c r="H547" s="7" t="n">
        <v>0</v>
      </c>
      <c r="I547" s="7" t="n">
        <v>0</v>
      </c>
      <c r="J547" s="7" t="n">
        <v>0</v>
      </c>
      <c r="K547" s="7" t="n">
        <v>0</v>
      </c>
      <c r="L547" s="8" t="s">
        <v>18</v>
      </c>
      <c r="M547" s="7" t="s">
        <v>19</v>
      </c>
      <c r="N547" s="9" t="s">
        <v>31</v>
      </c>
    </row>
    <row r="548" customFormat="false" ht="48" hidden="false" customHeight="true" outlineLevel="0" collapsed="false">
      <c r="A548" s="4" t="s">
        <v>1125</v>
      </c>
      <c r="B548" s="5" t="n">
        <v>44531.9388425926</v>
      </c>
      <c r="C548" s="4" t="s">
        <v>41</v>
      </c>
      <c r="D548" s="6" t="s">
        <v>1126</v>
      </c>
      <c r="E548" s="7" t="s">
        <v>39</v>
      </c>
      <c r="F548" s="7" t="n">
        <v>0</v>
      </c>
      <c r="G548" s="7" t="n">
        <v>1</v>
      </c>
      <c r="H548" s="7" t="n">
        <v>0</v>
      </c>
      <c r="I548" s="7" t="n">
        <v>0</v>
      </c>
      <c r="J548" s="7" t="n">
        <v>0</v>
      </c>
      <c r="K548" s="7" t="n">
        <v>1</v>
      </c>
      <c r="L548" s="8" t="s">
        <v>18</v>
      </c>
      <c r="M548" s="7" t="s">
        <v>49</v>
      </c>
      <c r="N548" s="9" t="s">
        <v>65</v>
      </c>
    </row>
    <row r="549" customFormat="false" ht="48" hidden="false" customHeight="true" outlineLevel="0" collapsed="false">
      <c r="A549" s="4" t="s">
        <v>1127</v>
      </c>
      <c r="B549" s="5" t="n">
        <v>44410.85625</v>
      </c>
      <c r="C549" s="4" t="s">
        <v>41</v>
      </c>
      <c r="D549" s="6" t="s">
        <v>1128</v>
      </c>
      <c r="E549" s="7" t="s">
        <v>39</v>
      </c>
      <c r="F549" s="7" t="n">
        <v>0</v>
      </c>
      <c r="G549" s="7" t="n">
        <v>0</v>
      </c>
      <c r="H549" s="7" t="n">
        <v>0</v>
      </c>
      <c r="I549" s="7" t="n">
        <v>0</v>
      </c>
      <c r="J549" s="7" t="n">
        <v>0</v>
      </c>
      <c r="K549" s="7" t="n">
        <v>1</v>
      </c>
      <c r="L549" s="8" t="s">
        <v>18</v>
      </c>
      <c r="M549" s="7" t="s">
        <v>19</v>
      </c>
      <c r="N549" s="9" t="s">
        <v>65</v>
      </c>
    </row>
    <row r="550" customFormat="false" ht="48" hidden="false" customHeight="true" outlineLevel="0" collapsed="false">
      <c r="A550" s="4" t="s">
        <v>1129</v>
      </c>
      <c r="B550" s="5" t="n">
        <v>44266.6792824074</v>
      </c>
      <c r="C550" s="4" t="s">
        <v>75</v>
      </c>
      <c r="D550" s="6" t="s">
        <v>1130</v>
      </c>
      <c r="E550" s="7" t="s">
        <v>30</v>
      </c>
      <c r="F550" s="7" t="n">
        <v>0</v>
      </c>
      <c r="G550" s="7" t="n">
        <v>1</v>
      </c>
      <c r="H550" s="7" t="n">
        <v>1</v>
      </c>
      <c r="I550" s="7" t="n">
        <v>1</v>
      </c>
      <c r="J550" s="7" t="n">
        <v>0</v>
      </c>
      <c r="K550" s="7" t="n">
        <v>0</v>
      </c>
      <c r="L550" s="8" t="s">
        <v>18</v>
      </c>
      <c r="M550" s="7" t="s">
        <v>19</v>
      </c>
      <c r="N550" s="9" t="s">
        <v>20</v>
      </c>
    </row>
    <row r="551" customFormat="false" ht="48" hidden="false" customHeight="true" outlineLevel="0" collapsed="false">
      <c r="A551" s="4" t="s">
        <v>1131</v>
      </c>
      <c r="B551" s="5" t="n">
        <v>44600.9954976852</v>
      </c>
      <c r="C551" s="4" t="s">
        <v>15</v>
      </c>
      <c r="D551" s="6" t="s">
        <v>1132</v>
      </c>
      <c r="E551" s="7" t="s">
        <v>30</v>
      </c>
      <c r="F551" s="7" t="n">
        <v>1</v>
      </c>
      <c r="G551" s="7" t="n">
        <v>0</v>
      </c>
      <c r="H551" s="7" t="n">
        <v>0</v>
      </c>
      <c r="I551" s="7" t="n">
        <v>1</v>
      </c>
      <c r="J551" s="7" t="n">
        <v>0</v>
      </c>
      <c r="K551" s="7" t="n">
        <v>0</v>
      </c>
      <c r="L551" s="8" t="s">
        <v>18</v>
      </c>
      <c r="M551" s="7" t="s">
        <v>25</v>
      </c>
      <c r="N551" s="9" t="s">
        <v>65</v>
      </c>
    </row>
    <row r="552" customFormat="false" ht="48" hidden="false" customHeight="true" outlineLevel="0" collapsed="false">
      <c r="A552" s="4" t="s">
        <v>1133</v>
      </c>
      <c r="B552" s="5" t="n">
        <v>44536.1167476852</v>
      </c>
      <c r="C552" s="4" t="s">
        <v>41</v>
      </c>
      <c r="D552" s="6" t="s">
        <v>1134</v>
      </c>
      <c r="E552" s="7" t="s">
        <v>24</v>
      </c>
      <c r="F552" s="7" t="n">
        <v>0</v>
      </c>
      <c r="G552" s="7" t="n">
        <v>0</v>
      </c>
      <c r="H552" s="7" t="n">
        <v>0</v>
      </c>
      <c r="I552" s="7" t="n">
        <v>0</v>
      </c>
      <c r="J552" s="7" t="n">
        <v>0</v>
      </c>
      <c r="K552" s="7" t="n">
        <v>0</v>
      </c>
      <c r="L552" s="8" t="s">
        <v>18</v>
      </c>
      <c r="M552" s="7" t="s">
        <v>49</v>
      </c>
      <c r="N552" s="9" t="s">
        <v>52</v>
      </c>
    </row>
    <row r="553" customFormat="false" ht="48" hidden="false" customHeight="true" outlineLevel="0" collapsed="false">
      <c r="A553" s="4" t="s">
        <v>1135</v>
      </c>
      <c r="B553" s="5" t="n">
        <v>43910.6875231482</v>
      </c>
      <c r="C553" s="4" t="s">
        <v>28</v>
      </c>
      <c r="D553" s="6" t="s">
        <v>1136</v>
      </c>
      <c r="E553" s="7" t="s">
        <v>24</v>
      </c>
      <c r="F553" s="7" t="n">
        <v>0</v>
      </c>
      <c r="G553" s="7" t="n">
        <v>0</v>
      </c>
      <c r="H553" s="7" t="n">
        <v>0</v>
      </c>
      <c r="I553" s="7" t="n">
        <v>0</v>
      </c>
      <c r="J553" s="7" t="n">
        <v>0</v>
      </c>
      <c r="K553" s="7" t="n">
        <v>0</v>
      </c>
      <c r="L553" s="8" t="s">
        <v>18</v>
      </c>
      <c r="M553" s="7" t="s">
        <v>49</v>
      </c>
      <c r="N553" s="9" t="s">
        <v>26</v>
      </c>
    </row>
    <row r="554" customFormat="false" ht="48" hidden="false" customHeight="true" outlineLevel="0" collapsed="false">
      <c r="A554" s="4" t="s">
        <v>1137</v>
      </c>
      <c r="B554" s="5" t="n">
        <v>44034.8609837963</v>
      </c>
      <c r="C554" s="4" t="s">
        <v>22</v>
      </c>
      <c r="D554" s="6" t="s">
        <v>1138</v>
      </c>
      <c r="E554" s="7" t="s">
        <v>30</v>
      </c>
      <c r="F554" s="7" t="n">
        <v>1</v>
      </c>
      <c r="G554" s="7" t="n">
        <v>0</v>
      </c>
      <c r="H554" s="7" t="n">
        <v>1</v>
      </c>
      <c r="I554" s="7" t="n">
        <v>0</v>
      </c>
      <c r="J554" s="7" t="n">
        <v>0</v>
      </c>
      <c r="K554" s="7" t="n">
        <v>1</v>
      </c>
      <c r="L554" s="8" t="s">
        <v>18</v>
      </c>
      <c r="M554" s="7" t="s">
        <v>25</v>
      </c>
      <c r="N554" s="9" t="s">
        <v>34</v>
      </c>
    </row>
    <row r="555" customFormat="false" ht="48" hidden="false" customHeight="true" outlineLevel="0" collapsed="false">
      <c r="A555" s="4" t="s">
        <v>1139</v>
      </c>
      <c r="B555" s="5" t="n">
        <v>44546.0244907407</v>
      </c>
      <c r="C555" s="4" t="s">
        <v>41</v>
      </c>
      <c r="D555" s="6" t="s">
        <v>1140</v>
      </c>
      <c r="E555" s="7" t="s">
        <v>39</v>
      </c>
      <c r="F555" s="7" t="n">
        <v>1</v>
      </c>
      <c r="G555" s="7" t="n">
        <v>1</v>
      </c>
      <c r="H555" s="7" t="n">
        <v>0</v>
      </c>
      <c r="I555" s="7" t="n">
        <v>0</v>
      </c>
      <c r="J555" s="7" t="n">
        <v>1</v>
      </c>
      <c r="K555" s="7" t="n">
        <v>0</v>
      </c>
      <c r="L555" s="8" t="s">
        <v>18</v>
      </c>
      <c r="M555" s="7" t="s">
        <v>19</v>
      </c>
      <c r="N555" s="9" t="s">
        <v>52</v>
      </c>
    </row>
    <row r="556" customFormat="false" ht="48" hidden="false" customHeight="true" outlineLevel="0" collapsed="false">
      <c r="A556" s="4" t="s">
        <v>1141</v>
      </c>
      <c r="B556" s="5" t="n">
        <v>44260.6284259259</v>
      </c>
      <c r="C556" s="4" t="s">
        <v>75</v>
      </c>
      <c r="D556" s="6" t="s">
        <v>1142</v>
      </c>
      <c r="E556" s="7" t="s">
        <v>17</v>
      </c>
      <c r="F556" s="7" t="n">
        <v>1</v>
      </c>
      <c r="G556" s="7" t="n">
        <v>1</v>
      </c>
      <c r="H556" s="7" t="n">
        <v>0</v>
      </c>
      <c r="I556" s="7" t="n">
        <v>1</v>
      </c>
      <c r="J556" s="7" t="n">
        <v>0</v>
      </c>
      <c r="K556" s="7" t="n">
        <v>0</v>
      </c>
      <c r="L556" s="8" t="s">
        <v>18</v>
      </c>
      <c r="M556" s="7" t="s">
        <v>25</v>
      </c>
      <c r="N556" s="9" t="s">
        <v>20</v>
      </c>
    </row>
    <row r="557" customFormat="false" ht="48" hidden="false" customHeight="true" outlineLevel="0" collapsed="false">
      <c r="A557" s="4" t="s">
        <v>1143</v>
      </c>
      <c r="B557" s="5" t="n">
        <v>44669.7498148148</v>
      </c>
      <c r="C557" s="4" t="s">
        <v>15</v>
      </c>
      <c r="D557" s="6" t="s">
        <v>1144</v>
      </c>
      <c r="E557" s="7" t="s">
        <v>39</v>
      </c>
      <c r="F557" s="7" t="n">
        <v>0</v>
      </c>
      <c r="G557" s="7" t="n">
        <v>1</v>
      </c>
      <c r="H557" s="7" t="n">
        <v>0</v>
      </c>
      <c r="I557" s="7" t="n">
        <v>0</v>
      </c>
      <c r="J557" s="7" t="n">
        <v>0</v>
      </c>
      <c r="K557" s="7" t="n">
        <v>1</v>
      </c>
      <c r="L557" s="8" t="s">
        <v>18</v>
      </c>
      <c r="M557" s="7" t="s">
        <v>49</v>
      </c>
      <c r="N557" s="9" t="s">
        <v>20</v>
      </c>
    </row>
    <row r="558" customFormat="false" ht="48" hidden="false" customHeight="true" outlineLevel="0" collapsed="false">
      <c r="A558" s="4" t="s">
        <v>1145</v>
      </c>
      <c r="B558" s="5" t="n">
        <v>44193.8785416667</v>
      </c>
      <c r="C558" s="4" t="s">
        <v>22</v>
      </c>
      <c r="D558" s="6" t="s">
        <v>1146</v>
      </c>
      <c r="E558" s="7" t="s">
        <v>39</v>
      </c>
      <c r="F558" s="7" t="n">
        <v>0</v>
      </c>
      <c r="G558" s="7" t="n">
        <v>0</v>
      </c>
      <c r="H558" s="7" t="n">
        <v>0</v>
      </c>
      <c r="I558" s="7" t="n">
        <v>1</v>
      </c>
      <c r="J558" s="7" t="n">
        <v>0</v>
      </c>
      <c r="K558" s="7" t="n">
        <v>0</v>
      </c>
      <c r="L558" s="8" t="s">
        <v>18</v>
      </c>
      <c r="M558" s="7" t="s">
        <v>25</v>
      </c>
      <c r="N558" s="9" t="s">
        <v>20</v>
      </c>
    </row>
    <row r="559" customFormat="false" ht="48" hidden="false" customHeight="true" outlineLevel="0" collapsed="false">
      <c r="A559" s="4" t="s">
        <v>1147</v>
      </c>
      <c r="B559" s="5" t="n">
        <v>44289.9487384259</v>
      </c>
      <c r="C559" s="4" t="s">
        <v>75</v>
      </c>
      <c r="D559" s="6" t="s">
        <v>1148</v>
      </c>
      <c r="E559" s="7" t="s">
        <v>17</v>
      </c>
      <c r="F559" s="7" t="n">
        <v>1</v>
      </c>
      <c r="G559" s="7" t="n">
        <v>0</v>
      </c>
      <c r="H559" s="7" t="n">
        <v>1</v>
      </c>
      <c r="I559" s="7" t="n">
        <v>0</v>
      </c>
      <c r="J559" s="7" t="n">
        <v>0</v>
      </c>
      <c r="K559" s="7" t="n">
        <v>0</v>
      </c>
      <c r="L559" s="8" t="s">
        <v>18</v>
      </c>
      <c r="M559" s="7" t="s">
        <v>25</v>
      </c>
      <c r="N559" s="9" t="s">
        <v>26</v>
      </c>
    </row>
    <row r="560" customFormat="false" ht="48" hidden="false" customHeight="true" outlineLevel="0" collapsed="false">
      <c r="A560" s="4" t="s">
        <v>1149</v>
      </c>
      <c r="B560" s="5" t="n">
        <v>44581.9448148148</v>
      </c>
      <c r="C560" s="4" t="s">
        <v>15</v>
      </c>
      <c r="D560" s="6" t="s">
        <v>1150</v>
      </c>
      <c r="E560" s="7" t="s">
        <v>30</v>
      </c>
      <c r="F560" s="7" t="n">
        <v>0</v>
      </c>
      <c r="G560" s="7" t="n">
        <v>0</v>
      </c>
      <c r="H560" s="7" t="n">
        <v>0</v>
      </c>
      <c r="I560" s="7" t="n">
        <v>0</v>
      </c>
      <c r="J560" s="7" t="n">
        <v>0</v>
      </c>
      <c r="K560" s="7" t="n">
        <v>1</v>
      </c>
      <c r="L560" s="8" t="s">
        <v>18</v>
      </c>
      <c r="M560" s="7" t="s">
        <v>25</v>
      </c>
      <c r="N560" s="9" t="s">
        <v>20</v>
      </c>
    </row>
    <row r="561" customFormat="false" ht="48" hidden="false" customHeight="true" outlineLevel="0" collapsed="false">
      <c r="A561" s="4" t="s">
        <v>1151</v>
      </c>
      <c r="B561" s="5" t="n">
        <v>44545.5840625</v>
      </c>
      <c r="C561" s="4" t="s">
        <v>41</v>
      </c>
      <c r="D561" s="6" t="s">
        <v>1152</v>
      </c>
      <c r="E561" s="7" t="s">
        <v>24</v>
      </c>
      <c r="F561" s="7" t="n">
        <v>0</v>
      </c>
      <c r="G561" s="7" t="n">
        <v>0</v>
      </c>
      <c r="H561" s="7" t="n">
        <v>0</v>
      </c>
      <c r="I561" s="7" t="n">
        <v>0</v>
      </c>
      <c r="J561" s="7" t="n">
        <v>0</v>
      </c>
      <c r="K561" s="7" t="n">
        <v>0</v>
      </c>
      <c r="L561" s="8" t="s">
        <v>18</v>
      </c>
      <c r="M561" s="7" t="s">
        <v>49</v>
      </c>
      <c r="N561" s="9" t="s">
        <v>20</v>
      </c>
    </row>
    <row r="562" customFormat="false" ht="48" hidden="false" customHeight="true" outlineLevel="0" collapsed="false">
      <c r="A562" s="4" t="s">
        <v>1153</v>
      </c>
      <c r="B562" s="5" t="n">
        <v>44293.8942592593</v>
      </c>
      <c r="C562" s="4" t="s">
        <v>75</v>
      </c>
      <c r="D562" s="6" t="s">
        <v>1154</v>
      </c>
      <c r="E562" s="7" t="s">
        <v>24</v>
      </c>
      <c r="F562" s="7" t="n">
        <v>0</v>
      </c>
      <c r="G562" s="7" t="n">
        <v>0</v>
      </c>
      <c r="H562" s="7" t="n">
        <v>0</v>
      </c>
      <c r="I562" s="7" t="n">
        <v>0</v>
      </c>
      <c r="J562" s="7" t="n">
        <v>0</v>
      </c>
      <c r="K562" s="7" t="n">
        <v>0</v>
      </c>
      <c r="L562" s="8" t="s">
        <v>18</v>
      </c>
      <c r="M562" s="7" t="s">
        <v>25</v>
      </c>
      <c r="N562" s="9" t="s">
        <v>31</v>
      </c>
    </row>
    <row r="563" customFormat="false" ht="48" hidden="false" customHeight="true" outlineLevel="0" collapsed="false">
      <c r="A563" s="4" t="s">
        <v>1155</v>
      </c>
      <c r="B563" s="5" t="n">
        <v>44335.9456597222</v>
      </c>
      <c r="C563" s="4" t="s">
        <v>75</v>
      </c>
      <c r="D563" s="6" t="s">
        <v>1156</v>
      </c>
      <c r="E563" s="7" t="s">
        <v>39</v>
      </c>
      <c r="F563" s="7" t="n">
        <v>1</v>
      </c>
      <c r="G563" s="7" t="n">
        <v>1</v>
      </c>
      <c r="H563" s="7" t="n">
        <v>0</v>
      </c>
      <c r="I563" s="7" t="n">
        <v>1</v>
      </c>
      <c r="J563" s="7" t="n">
        <v>0</v>
      </c>
      <c r="K563" s="7" t="n">
        <v>0</v>
      </c>
      <c r="L563" s="8" t="s">
        <v>18</v>
      </c>
      <c r="M563" s="7" t="s">
        <v>19</v>
      </c>
      <c r="N563" s="9" t="s">
        <v>20</v>
      </c>
    </row>
    <row r="564" customFormat="false" ht="48" hidden="false" customHeight="true" outlineLevel="0" collapsed="false">
      <c r="A564" s="4" t="s">
        <v>1157</v>
      </c>
      <c r="B564" s="5" t="n">
        <v>44155.6218055556</v>
      </c>
      <c r="C564" s="4" t="s">
        <v>22</v>
      </c>
      <c r="D564" s="6" t="s">
        <v>1158</v>
      </c>
      <c r="E564" s="7" t="s">
        <v>17</v>
      </c>
      <c r="F564" s="7" t="n">
        <v>0</v>
      </c>
      <c r="G564" s="7" t="n">
        <v>1</v>
      </c>
      <c r="H564" s="7" t="n">
        <v>0</v>
      </c>
      <c r="I564" s="7" t="n">
        <v>1</v>
      </c>
      <c r="J564" s="7" t="n">
        <v>0</v>
      </c>
      <c r="K564" s="7" t="n">
        <v>1</v>
      </c>
      <c r="L564" s="8" t="s">
        <v>18</v>
      </c>
      <c r="M564" s="7" t="s">
        <v>25</v>
      </c>
      <c r="N564" s="9" t="s">
        <v>26</v>
      </c>
    </row>
    <row r="565" customFormat="false" ht="48" hidden="false" customHeight="true" outlineLevel="0" collapsed="false">
      <c r="A565" s="4" t="s">
        <v>1159</v>
      </c>
      <c r="B565" s="5" t="n">
        <v>44662.7414236111</v>
      </c>
      <c r="C565" s="4" t="s">
        <v>15</v>
      </c>
      <c r="D565" s="6" t="s">
        <v>1160</v>
      </c>
      <c r="E565" s="7" t="s">
        <v>17</v>
      </c>
      <c r="F565" s="7" t="n">
        <v>0</v>
      </c>
      <c r="G565" s="7" t="n">
        <v>0</v>
      </c>
      <c r="H565" s="7" t="n">
        <v>0</v>
      </c>
      <c r="I565" s="7" t="n">
        <v>1</v>
      </c>
      <c r="J565" s="7" t="n">
        <v>0</v>
      </c>
      <c r="K565" s="7" t="n">
        <v>0</v>
      </c>
      <c r="L565" s="8" t="s">
        <v>18</v>
      </c>
      <c r="M565" s="7" t="s">
        <v>25</v>
      </c>
      <c r="N565" s="9" t="s">
        <v>31</v>
      </c>
    </row>
    <row r="566" customFormat="false" ht="48" hidden="false" customHeight="true" outlineLevel="0" collapsed="false">
      <c r="A566" s="4" t="s">
        <v>1161</v>
      </c>
      <c r="B566" s="5" t="n">
        <v>44692.8981712963</v>
      </c>
      <c r="C566" s="4" t="s">
        <v>15</v>
      </c>
      <c r="D566" s="6" t="s">
        <v>1162</v>
      </c>
      <c r="E566" s="7" t="s">
        <v>17</v>
      </c>
      <c r="F566" s="7" t="n">
        <v>1</v>
      </c>
      <c r="G566" s="7" t="n">
        <v>0</v>
      </c>
      <c r="H566" s="7" t="n">
        <v>0</v>
      </c>
      <c r="I566" s="7" t="n">
        <v>0</v>
      </c>
      <c r="J566" s="7" t="n">
        <v>0</v>
      </c>
      <c r="K566" s="7" t="n">
        <v>0</v>
      </c>
      <c r="L566" s="8" t="s">
        <v>18</v>
      </c>
      <c r="M566" s="7" t="s">
        <v>49</v>
      </c>
      <c r="N566" s="9" t="s">
        <v>31</v>
      </c>
    </row>
    <row r="567" customFormat="false" ht="48" hidden="false" customHeight="true" outlineLevel="0" collapsed="false">
      <c r="A567" s="4" t="s">
        <v>1163</v>
      </c>
      <c r="B567" s="5" t="n">
        <v>43915.550462963</v>
      </c>
      <c r="C567" s="4" t="s">
        <v>28</v>
      </c>
      <c r="D567" s="6" t="s">
        <v>1164</v>
      </c>
      <c r="E567" s="7" t="s">
        <v>17</v>
      </c>
      <c r="F567" s="7" t="n">
        <v>1</v>
      </c>
      <c r="G567" s="7" t="n">
        <v>0</v>
      </c>
      <c r="H567" s="7" t="n">
        <v>0</v>
      </c>
      <c r="I567" s="7" t="n">
        <v>0</v>
      </c>
      <c r="J567" s="7" t="n">
        <v>0</v>
      </c>
      <c r="K567" s="7" t="n">
        <v>0</v>
      </c>
      <c r="L567" s="8" t="s">
        <v>18</v>
      </c>
      <c r="M567" s="7" t="s">
        <v>19</v>
      </c>
      <c r="N567" s="9" t="s">
        <v>31</v>
      </c>
    </row>
    <row r="568" customFormat="false" ht="48" hidden="false" customHeight="true" outlineLevel="0" collapsed="false">
      <c r="A568" s="4" t="s">
        <v>1165</v>
      </c>
      <c r="B568" s="5" t="n">
        <v>43999.7154976852</v>
      </c>
      <c r="C568" s="4" t="s">
        <v>22</v>
      </c>
      <c r="D568" s="6" t="s">
        <v>1166</v>
      </c>
      <c r="E568" s="7" t="s">
        <v>17</v>
      </c>
      <c r="F568" s="7" t="n">
        <v>1</v>
      </c>
      <c r="G568" s="7" t="n">
        <v>0</v>
      </c>
      <c r="H568" s="7" t="n">
        <v>0</v>
      </c>
      <c r="I568" s="7" t="n">
        <v>0</v>
      </c>
      <c r="J568" s="7" t="n">
        <v>1</v>
      </c>
      <c r="K568" s="7" t="n">
        <v>1</v>
      </c>
      <c r="L568" s="8" t="s">
        <v>18</v>
      </c>
      <c r="M568" s="7" t="s">
        <v>49</v>
      </c>
      <c r="N568" s="9" t="s">
        <v>20</v>
      </c>
    </row>
    <row r="569" customFormat="false" ht="48" hidden="false" customHeight="true" outlineLevel="0" collapsed="false">
      <c r="A569" s="4" t="s">
        <v>1167</v>
      </c>
      <c r="B569" s="5" t="n">
        <v>43936.7713541667</v>
      </c>
      <c r="C569" s="4" t="s">
        <v>28</v>
      </c>
      <c r="D569" s="6" t="s">
        <v>1168</v>
      </c>
      <c r="E569" s="7" t="s">
        <v>30</v>
      </c>
      <c r="F569" s="7" t="n">
        <v>0</v>
      </c>
      <c r="G569" s="7" t="n">
        <v>1</v>
      </c>
      <c r="H569" s="7" t="n">
        <v>0</v>
      </c>
      <c r="I569" s="7" t="n">
        <v>0</v>
      </c>
      <c r="J569" s="7" t="n">
        <v>0</v>
      </c>
      <c r="K569" s="7" t="n">
        <v>1</v>
      </c>
      <c r="L569" s="8" t="s">
        <v>18</v>
      </c>
      <c r="M569" s="7" t="s">
        <v>19</v>
      </c>
      <c r="N569" s="9" t="s">
        <v>20</v>
      </c>
    </row>
    <row r="570" customFormat="false" ht="48" hidden="false" customHeight="true" outlineLevel="0" collapsed="false">
      <c r="A570" s="4" t="s">
        <v>1169</v>
      </c>
      <c r="B570" s="5" t="n">
        <v>44621.7137268519</v>
      </c>
      <c r="C570" s="4" t="s">
        <v>15</v>
      </c>
      <c r="D570" s="6" t="s">
        <v>1170</v>
      </c>
      <c r="E570" s="7" t="s">
        <v>24</v>
      </c>
      <c r="F570" s="7" t="n">
        <v>0</v>
      </c>
      <c r="G570" s="7" t="n">
        <v>0</v>
      </c>
      <c r="H570" s="7" t="n">
        <v>0</v>
      </c>
      <c r="I570" s="7" t="n">
        <v>0</v>
      </c>
      <c r="J570" s="7" t="n">
        <v>0</v>
      </c>
      <c r="K570" s="7" t="n">
        <v>0</v>
      </c>
      <c r="L570" s="8" t="s">
        <v>18</v>
      </c>
      <c r="M570" s="7" t="s">
        <v>49</v>
      </c>
      <c r="N570" s="9" t="s">
        <v>52</v>
      </c>
    </row>
    <row r="571" customFormat="false" ht="48" hidden="false" customHeight="true" outlineLevel="0" collapsed="false">
      <c r="A571" s="4" t="s">
        <v>1171</v>
      </c>
      <c r="B571" s="5" t="n">
        <v>44334.8978935185</v>
      </c>
      <c r="C571" s="4" t="s">
        <v>75</v>
      </c>
      <c r="D571" s="6" t="s">
        <v>1172</v>
      </c>
      <c r="E571" s="7" t="s">
        <v>17</v>
      </c>
      <c r="F571" s="7" t="n">
        <v>0</v>
      </c>
      <c r="G571" s="7" t="n">
        <v>0</v>
      </c>
      <c r="H571" s="7" t="n">
        <v>0</v>
      </c>
      <c r="I571" s="7" t="n">
        <v>0</v>
      </c>
      <c r="J571" s="7" t="n">
        <v>0</v>
      </c>
      <c r="K571" s="7" t="n">
        <v>1</v>
      </c>
      <c r="L571" s="8" t="s">
        <v>18</v>
      </c>
      <c r="M571" s="7" t="s">
        <v>49</v>
      </c>
      <c r="N571" s="9" t="s">
        <v>65</v>
      </c>
    </row>
    <row r="572" customFormat="false" ht="48" hidden="false" customHeight="true" outlineLevel="0" collapsed="false">
      <c r="A572" s="4" t="s">
        <v>1173</v>
      </c>
      <c r="B572" s="5" t="n">
        <v>44350.8074074074</v>
      </c>
      <c r="C572" s="4" t="s">
        <v>75</v>
      </c>
      <c r="D572" s="6" t="s">
        <v>1174</v>
      </c>
      <c r="E572" s="7" t="s">
        <v>39</v>
      </c>
      <c r="F572" s="7" t="n">
        <v>0</v>
      </c>
      <c r="G572" s="7" t="n">
        <v>0</v>
      </c>
      <c r="H572" s="7" t="n">
        <v>0</v>
      </c>
      <c r="I572" s="7" t="n">
        <v>1</v>
      </c>
      <c r="J572" s="7" t="n">
        <v>1</v>
      </c>
      <c r="K572" s="7" t="n">
        <v>0</v>
      </c>
      <c r="L572" s="8" t="s">
        <v>18</v>
      </c>
      <c r="M572" s="7" t="s">
        <v>25</v>
      </c>
      <c r="N572" s="9" t="s">
        <v>34</v>
      </c>
    </row>
    <row r="573" customFormat="false" ht="48" hidden="false" customHeight="true" outlineLevel="0" collapsed="false">
      <c r="A573" s="4" t="s">
        <v>1175</v>
      </c>
      <c r="B573" s="5" t="n">
        <v>44519.6056134259</v>
      </c>
      <c r="C573" s="4" t="s">
        <v>41</v>
      </c>
      <c r="D573" s="6" t="s">
        <v>1176</v>
      </c>
      <c r="E573" s="7" t="s">
        <v>17</v>
      </c>
      <c r="F573" s="7" t="n">
        <v>0</v>
      </c>
      <c r="G573" s="7" t="n">
        <v>0</v>
      </c>
      <c r="H573" s="7" t="n">
        <v>0</v>
      </c>
      <c r="I573" s="7" t="n">
        <v>1</v>
      </c>
      <c r="J573" s="7" t="n">
        <v>1</v>
      </c>
      <c r="K573" s="7" t="n">
        <v>1</v>
      </c>
      <c r="L573" s="8" t="s">
        <v>18</v>
      </c>
      <c r="M573" s="7" t="s">
        <v>49</v>
      </c>
      <c r="N573" s="9" t="s">
        <v>20</v>
      </c>
    </row>
    <row r="574" customFormat="false" ht="48" hidden="false" customHeight="true" outlineLevel="0" collapsed="false">
      <c r="A574" s="4" t="s">
        <v>1177</v>
      </c>
      <c r="B574" s="5" t="n">
        <v>44654.5833564815</v>
      </c>
      <c r="C574" s="4" t="s">
        <v>15</v>
      </c>
      <c r="D574" s="6" t="s">
        <v>1178</v>
      </c>
      <c r="E574" s="7" t="s">
        <v>24</v>
      </c>
      <c r="F574" s="7" t="n">
        <v>0</v>
      </c>
      <c r="G574" s="7" t="n">
        <v>0</v>
      </c>
      <c r="H574" s="7" t="n">
        <v>0</v>
      </c>
      <c r="I574" s="7" t="n">
        <v>0</v>
      </c>
      <c r="J574" s="7" t="n">
        <v>0</v>
      </c>
      <c r="K574" s="7" t="n">
        <v>0</v>
      </c>
      <c r="L574" s="8" t="s">
        <v>18</v>
      </c>
      <c r="M574" s="7" t="s">
        <v>25</v>
      </c>
      <c r="N574" s="9" t="s">
        <v>20</v>
      </c>
    </row>
    <row r="575" customFormat="false" ht="48" hidden="false" customHeight="true" outlineLevel="0" collapsed="false">
      <c r="A575" s="4" t="s">
        <v>1179</v>
      </c>
      <c r="B575" s="5" t="n">
        <v>43975.911400463</v>
      </c>
      <c r="C575" s="4" t="s">
        <v>28</v>
      </c>
      <c r="D575" s="6" t="s">
        <v>1180</v>
      </c>
      <c r="E575" s="7" t="s">
        <v>39</v>
      </c>
      <c r="F575" s="7" t="n">
        <v>0</v>
      </c>
      <c r="G575" s="7" t="n">
        <v>0</v>
      </c>
      <c r="H575" s="7" t="n">
        <v>0</v>
      </c>
      <c r="I575" s="7" t="n">
        <v>0</v>
      </c>
      <c r="J575" s="7" t="n">
        <v>1</v>
      </c>
      <c r="K575" s="7" t="n">
        <v>0</v>
      </c>
      <c r="L575" s="8" t="s">
        <v>18</v>
      </c>
      <c r="M575" s="7" t="s">
        <v>25</v>
      </c>
      <c r="N575" s="9" t="s">
        <v>26</v>
      </c>
    </row>
    <row r="576" customFormat="false" ht="48" hidden="false" customHeight="true" outlineLevel="0" collapsed="false">
      <c r="A576" s="4" t="s">
        <v>1181</v>
      </c>
      <c r="B576" s="5" t="n">
        <v>44329.9072916667</v>
      </c>
      <c r="C576" s="4" t="s">
        <v>75</v>
      </c>
      <c r="D576" s="6" t="s">
        <v>1182</v>
      </c>
      <c r="E576" s="7" t="s">
        <v>30</v>
      </c>
      <c r="F576" s="7" t="n">
        <v>0</v>
      </c>
      <c r="G576" s="7" t="n">
        <v>0</v>
      </c>
      <c r="H576" s="7" t="n">
        <v>0</v>
      </c>
      <c r="I576" s="7" t="n">
        <v>1</v>
      </c>
      <c r="J576" s="7" t="n">
        <v>0</v>
      </c>
      <c r="K576" s="7" t="n">
        <v>1</v>
      </c>
      <c r="L576" s="8" t="s">
        <v>18</v>
      </c>
      <c r="M576" s="7" t="s">
        <v>25</v>
      </c>
      <c r="N576" s="9" t="s">
        <v>20</v>
      </c>
    </row>
    <row r="577" customFormat="false" ht="48" hidden="false" customHeight="true" outlineLevel="0" collapsed="false">
      <c r="A577" s="4" t="s">
        <v>1183</v>
      </c>
      <c r="B577" s="5" t="n">
        <v>44194.5669444444</v>
      </c>
      <c r="C577" s="4" t="s">
        <v>22</v>
      </c>
      <c r="D577" s="6" t="s">
        <v>1184</v>
      </c>
      <c r="E577" s="7" t="s">
        <v>17</v>
      </c>
      <c r="F577" s="7" t="n">
        <v>0</v>
      </c>
      <c r="G577" s="7" t="n">
        <v>0</v>
      </c>
      <c r="H577" s="7" t="n">
        <v>1</v>
      </c>
      <c r="I577" s="7" t="n">
        <v>1</v>
      </c>
      <c r="J577" s="7" t="n">
        <v>0</v>
      </c>
      <c r="K577" s="7" t="n">
        <v>1</v>
      </c>
      <c r="L577" s="8" t="s">
        <v>18</v>
      </c>
      <c r="M577" s="7" t="s">
        <v>25</v>
      </c>
      <c r="N577" s="9" t="s">
        <v>20</v>
      </c>
    </row>
    <row r="578" customFormat="false" ht="48" hidden="false" customHeight="true" outlineLevel="0" collapsed="false">
      <c r="A578" s="4" t="s">
        <v>1185</v>
      </c>
      <c r="B578" s="5" t="n">
        <v>44274.7026967593</v>
      </c>
      <c r="C578" s="4" t="s">
        <v>75</v>
      </c>
      <c r="D578" s="6" t="s">
        <v>1186</v>
      </c>
      <c r="E578" s="7" t="s">
        <v>17</v>
      </c>
      <c r="F578" s="7" t="n">
        <v>0</v>
      </c>
      <c r="G578" s="7" t="n">
        <v>0</v>
      </c>
      <c r="H578" s="7" t="n">
        <v>1</v>
      </c>
      <c r="I578" s="7" t="n">
        <v>0</v>
      </c>
      <c r="J578" s="7" t="n">
        <v>1</v>
      </c>
      <c r="K578" s="7" t="n">
        <v>0</v>
      </c>
      <c r="L578" s="8" t="s">
        <v>18</v>
      </c>
      <c r="M578" s="7" t="s">
        <v>25</v>
      </c>
      <c r="N578" s="9" t="s">
        <v>20</v>
      </c>
    </row>
    <row r="579" customFormat="false" ht="48" hidden="false" customHeight="true" outlineLevel="0" collapsed="false">
      <c r="A579" s="4" t="s">
        <v>1187</v>
      </c>
      <c r="B579" s="5" t="n">
        <v>44235.9600694445</v>
      </c>
      <c r="C579" s="4" t="s">
        <v>75</v>
      </c>
      <c r="D579" s="6" t="s">
        <v>1188</v>
      </c>
      <c r="E579" s="7" t="s">
        <v>30</v>
      </c>
      <c r="F579" s="7" t="n">
        <v>0</v>
      </c>
      <c r="G579" s="7" t="n">
        <v>0</v>
      </c>
      <c r="H579" s="7" t="n">
        <v>0</v>
      </c>
      <c r="I579" s="7" t="n">
        <v>0</v>
      </c>
      <c r="J579" s="7" t="n">
        <v>0</v>
      </c>
      <c r="K579" s="7" t="n">
        <v>1</v>
      </c>
      <c r="L579" s="8" t="s">
        <v>18</v>
      </c>
      <c r="M579" s="7" t="s">
        <v>49</v>
      </c>
      <c r="N579" s="9" t="s">
        <v>20</v>
      </c>
    </row>
    <row r="580" customFormat="false" ht="48" hidden="false" customHeight="true" outlineLevel="0" collapsed="false">
      <c r="A580" s="4" t="s">
        <v>1189</v>
      </c>
      <c r="B580" s="5" t="n">
        <v>43964.9253587963</v>
      </c>
      <c r="C580" s="4" t="s">
        <v>28</v>
      </c>
      <c r="D580" s="6" t="s">
        <v>1190</v>
      </c>
      <c r="E580" s="7" t="s">
        <v>24</v>
      </c>
      <c r="F580" s="7" t="n">
        <v>0</v>
      </c>
      <c r="G580" s="7" t="n">
        <v>0</v>
      </c>
      <c r="H580" s="7" t="n">
        <v>0</v>
      </c>
      <c r="I580" s="7" t="n">
        <v>0</v>
      </c>
      <c r="J580" s="7" t="n">
        <v>0</v>
      </c>
      <c r="K580" s="7" t="n">
        <v>0</v>
      </c>
      <c r="L580" s="8" t="s">
        <v>18</v>
      </c>
      <c r="M580" s="7" t="s">
        <v>49</v>
      </c>
      <c r="N580" s="9" t="s">
        <v>52</v>
      </c>
    </row>
    <row r="581" customFormat="false" ht="48" hidden="false" customHeight="true" outlineLevel="0" collapsed="false">
      <c r="A581" s="4" t="s">
        <v>1191</v>
      </c>
      <c r="B581" s="5" t="n">
        <v>44097.0400925926</v>
      </c>
      <c r="C581" s="4" t="s">
        <v>22</v>
      </c>
      <c r="D581" s="6" t="s">
        <v>1192</v>
      </c>
      <c r="E581" s="7" t="s">
        <v>39</v>
      </c>
      <c r="F581" s="7" t="n">
        <v>1</v>
      </c>
      <c r="G581" s="7" t="n">
        <v>0</v>
      </c>
      <c r="H581" s="7" t="n">
        <v>0</v>
      </c>
      <c r="I581" s="7" t="n">
        <v>0</v>
      </c>
      <c r="J581" s="7" t="n">
        <v>1</v>
      </c>
      <c r="K581" s="7" t="n">
        <v>1</v>
      </c>
      <c r="L581" s="8" t="s">
        <v>18</v>
      </c>
      <c r="M581" s="7" t="s">
        <v>25</v>
      </c>
      <c r="N581" s="9" t="s">
        <v>52</v>
      </c>
    </row>
    <row r="582" customFormat="false" ht="48" hidden="false" customHeight="true" outlineLevel="0" collapsed="false">
      <c r="A582" s="4" t="s">
        <v>1193</v>
      </c>
      <c r="B582" s="5" t="n">
        <v>44341.0078009259</v>
      </c>
      <c r="C582" s="4" t="s">
        <v>75</v>
      </c>
      <c r="D582" s="6" t="s">
        <v>1194</v>
      </c>
      <c r="E582" s="7" t="s">
        <v>17</v>
      </c>
      <c r="F582" s="7" t="n">
        <v>0</v>
      </c>
      <c r="G582" s="7" t="n">
        <v>0</v>
      </c>
      <c r="H582" s="7" t="n">
        <v>1</v>
      </c>
      <c r="I582" s="7" t="n">
        <v>0</v>
      </c>
      <c r="J582" s="7" t="n">
        <v>0</v>
      </c>
      <c r="K582" s="7" t="n">
        <v>1</v>
      </c>
      <c r="L582" s="8" t="s">
        <v>18</v>
      </c>
      <c r="M582" s="7" t="s">
        <v>49</v>
      </c>
      <c r="N582" s="9" t="s">
        <v>31</v>
      </c>
    </row>
    <row r="583" customFormat="false" ht="48" hidden="false" customHeight="true" outlineLevel="0" collapsed="false">
      <c r="A583" s="4" t="s">
        <v>1195</v>
      </c>
      <c r="B583" s="5" t="n">
        <v>44369.8490625</v>
      </c>
      <c r="C583" s="4" t="s">
        <v>75</v>
      </c>
      <c r="D583" s="6" t="s">
        <v>1196</v>
      </c>
      <c r="E583" s="7" t="s">
        <v>17</v>
      </c>
      <c r="F583" s="7" t="n">
        <v>0</v>
      </c>
      <c r="G583" s="7" t="n">
        <v>1</v>
      </c>
      <c r="H583" s="7" t="n">
        <v>0</v>
      </c>
      <c r="I583" s="7" t="n">
        <v>0</v>
      </c>
      <c r="J583" s="7" t="n">
        <v>0</v>
      </c>
      <c r="K583" s="7" t="n">
        <v>0</v>
      </c>
      <c r="L583" s="8" t="s">
        <v>18</v>
      </c>
      <c r="M583" s="7" t="s">
        <v>49</v>
      </c>
      <c r="N583" s="9" t="s">
        <v>26</v>
      </c>
    </row>
    <row r="584" customFormat="false" ht="48" hidden="false" customHeight="true" outlineLevel="0" collapsed="false">
      <c r="A584" s="4" t="s">
        <v>1197</v>
      </c>
      <c r="B584" s="5" t="n">
        <v>43914.6486226852</v>
      </c>
      <c r="C584" s="4" t="s">
        <v>28</v>
      </c>
      <c r="D584" s="6" t="s">
        <v>1198</v>
      </c>
      <c r="E584" s="7" t="s">
        <v>24</v>
      </c>
      <c r="F584" s="7" t="n">
        <v>0</v>
      </c>
      <c r="G584" s="7" t="n">
        <v>0</v>
      </c>
      <c r="H584" s="7" t="n">
        <v>0</v>
      </c>
      <c r="I584" s="7" t="n">
        <v>0</v>
      </c>
      <c r="J584" s="7" t="n">
        <v>0</v>
      </c>
      <c r="K584" s="7" t="n">
        <v>0</v>
      </c>
      <c r="L584" s="8" t="s">
        <v>18</v>
      </c>
      <c r="M584" s="7" t="s">
        <v>49</v>
      </c>
      <c r="N584" s="9" t="s">
        <v>26</v>
      </c>
    </row>
    <row r="585" customFormat="false" ht="48" hidden="false" customHeight="true" outlineLevel="0" collapsed="false">
      <c r="A585" s="4" t="s">
        <v>1199</v>
      </c>
      <c r="B585" s="5" t="n">
        <v>44658.6431481482</v>
      </c>
      <c r="C585" s="4" t="s">
        <v>15</v>
      </c>
      <c r="D585" s="6" t="s">
        <v>1200</v>
      </c>
      <c r="E585" s="7" t="s">
        <v>39</v>
      </c>
      <c r="F585" s="7" t="n">
        <v>0</v>
      </c>
      <c r="G585" s="7" t="n">
        <v>0</v>
      </c>
      <c r="H585" s="7" t="n">
        <v>0</v>
      </c>
      <c r="I585" s="7" t="n">
        <v>1</v>
      </c>
      <c r="J585" s="7" t="n">
        <v>0</v>
      </c>
      <c r="K585" s="7" t="n">
        <v>0</v>
      </c>
      <c r="L585" s="8" t="s">
        <v>18</v>
      </c>
      <c r="M585" s="7" t="s">
        <v>49</v>
      </c>
      <c r="N585" s="9" t="s">
        <v>31</v>
      </c>
    </row>
    <row r="586" customFormat="false" ht="48" hidden="false" customHeight="true" outlineLevel="0" collapsed="false">
      <c r="A586" s="4" t="s">
        <v>1201</v>
      </c>
      <c r="B586" s="5" t="n">
        <v>44326.6703356481</v>
      </c>
      <c r="C586" s="4" t="s">
        <v>75</v>
      </c>
      <c r="D586" s="6" t="s">
        <v>1202</v>
      </c>
      <c r="E586" s="7" t="s">
        <v>30</v>
      </c>
      <c r="F586" s="7" t="n">
        <v>1</v>
      </c>
      <c r="G586" s="7" t="n">
        <v>1</v>
      </c>
      <c r="H586" s="7" t="n">
        <v>1</v>
      </c>
      <c r="I586" s="7" t="n">
        <v>0</v>
      </c>
      <c r="J586" s="7" t="n">
        <v>0</v>
      </c>
      <c r="K586" s="7" t="n">
        <v>0</v>
      </c>
      <c r="L586" s="8" t="s">
        <v>18</v>
      </c>
      <c r="M586" s="7" t="s">
        <v>49</v>
      </c>
      <c r="N586" s="9" t="s">
        <v>52</v>
      </c>
    </row>
    <row r="587" customFormat="false" ht="48" hidden="false" customHeight="true" outlineLevel="0" collapsed="false">
      <c r="A587" s="4" t="s">
        <v>1203</v>
      </c>
      <c r="B587" s="5" t="n">
        <v>44182.6721412037</v>
      </c>
      <c r="C587" s="4" t="s">
        <v>22</v>
      </c>
      <c r="D587" s="6" t="s">
        <v>1204</v>
      </c>
      <c r="E587" s="7" t="s">
        <v>39</v>
      </c>
      <c r="F587" s="7" t="n">
        <v>0</v>
      </c>
      <c r="G587" s="7" t="n">
        <v>1</v>
      </c>
      <c r="H587" s="7" t="n">
        <v>1</v>
      </c>
      <c r="I587" s="7" t="n">
        <v>0</v>
      </c>
      <c r="J587" s="7" t="n">
        <v>0</v>
      </c>
      <c r="K587" s="7" t="n">
        <v>1</v>
      </c>
      <c r="L587" s="8" t="s">
        <v>18</v>
      </c>
      <c r="M587" s="7" t="s">
        <v>25</v>
      </c>
      <c r="N587" s="9" t="s">
        <v>20</v>
      </c>
    </row>
    <row r="588" customFormat="false" ht="48" hidden="false" customHeight="true" outlineLevel="0" collapsed="false">
      <c r="A588" s="4" t="s">
        <v>1205</v>
      </c>
      <c r="B588" s="5" t="n">
        <v>44294.8272916667</v>
      </c>
      <c r="C588" s="4" t="s">
        <v>75</v>
      </c>
      <c r="D588" s="6" t="s">
        <v>1206</v>
      </c>
      <c r="E588" s="7" t="s">
        <v>24</v>
      </c>
      <c r="F588" s="7" t="n">
        <v>0</v>
      </c>
      <c r="G588" s="7" t="n">
        <v>0</v>
      </c>
      <c r="H588" s="7" t="n">
        <v>0</v>
      </c>
      <c r="I588" s="7" t="n">
        <v>0</v>
      </c>
      <c r="J588" s="7" t="n">
        <v>0</v>
      </c>
      <c r="K588" s="7" t="n">
        <v>0</v>
      </c>
      <c r="L588" s="8" t="s">
        <v>18</v>
      </c>
      <c r="M588" s="7" t="s">
        <v>49</v>
      </c>
      <c r="N588" s="9" t="s">
        <v>34</v>
      </c>
    </row>
    <row r="589" customFormat="false" ht="48" hidden="false" customHeight="true" outlineLevel="0" collapsed="false">
      <c r="A589" s="4" t="s">
        <v>1207</v>
      </c>
      <c r="B589" s="5" t="n">
        <v>44215.9533449074</v>
      </c>
      <c r="C589" s="4" t="s">
        <v>75</v>
      </c>
      <c r="D589" s="6" t="s">
        <v>1208</v>
      </c>
      <c r="E589" s="7" t="s">
        <v>24</v>
      </c>
      <c r="F589" s="7" t="n">
        <v>0</v>
      </c>
      <c r="G589" s="7" t="n">
        <v>0</v>
      </c>
      <c r="H589" s="7" t="n">
        <v>0</v>
      </c>
      <c r="I589" s="7" t="n">
        <v>0</v>
      </c>
      <c r="J589" s="7" t="n">
        <v>0</v>
      </c>
      <c r="K589" s="7" t="n">
        <v>0</v>
      </c>
      <c r="L589" s="8" t="s">
        <v>18</v>
      </c>
      <c r="M589" s="7" t="s">
        <v>25</v>
      </c>
      <c r="N589" s="9" t="s">
        <v>20</v>
      </c>
    </row>
    <row r="590" customFormat="false" ht="48" hidden="false" customHeight="true" outlineLevel="0" collapsed="false">
      <c r="A590" s="4" t="s">
        <v>1209</v>
      </c>
      <c r="B590" s="5" t="n">
        <v>44574.8534837963</v>
      </c>
      <c r="C590" s="4" t="s">
        <v>15</v>
      </c>
      <c r="D590" s="6" t="s">
        <v>1210</v>
      </c>
      <c r="E590" s="7" t="s">
        <v>30</v>
      </c>
      <c r="F590" s="7" t="n">
        <v>0</v>
      </c>
      <c r="G590" s="7" t="n">
        <v>1</v>
      </c>
      <c r="H590" s="7" t="n">
        <v>1</v>
      </c>
      <c r="I590" s="7" t="n">
        <v>0</v>
      </c>
      <c r="J590" s="7" t="n">
        <v>0</v>
      </c>
      <c r="K590" s="7" t="n">
        <v>1</v>
      </c>
      <c r="L590" s="8" t="s">
        <v>18</v>
      </c>
      <c r="M590" s="7" t="s">
        <v>25</v>
      </c>
      <c r="N590" s="9" t="s">
        <v>20</v>
      </c>
    </row>
    <row r="591" customFormat="false" ht="48" hidden="false" customHeight="true" outlineLevel="0" collapsed="false">
      <c r="A591" s="4" t="s">
        <v>1211</v>
      </c>
      <c r="B591" s="5" t="n">
        <v>44011.6980555556</v>
      </c>
      <c r="C591" s="4" t="s">
        <v>22</v>
      </c>
      <c r="D591" s="6" t="s">
        <v>1212</v>
      </c>
      <c r="E591" s="7" t="s">
        <v>17</v>
      </c>
      <c r="F591" s="7" t="n">
        <v>0</v>
      </c>
      <c r="G591" s="7" t="n">
        <v>0</v>
      </c>
      <c r="H591" s="7" t="n">
        <v>1</v>
      </c>
      <c r="I591" s="7" t="n">
        <v>0</v>
      </c>
      <c r="J591" s="7" t="n">
        <v>0</v>
      </c>
      <c r="K591" s="7" t="n">
        <v>1</v>
      </c>
      <c r="L591" s="8" t="s">
        <v>18</v>
      </c>
      <c r="M591" s="7" t="s">
        <v>25</v>
      </c>
      <c r="N591" s="9" t="s">
        <v>52</v>
      </c>
    </row>
    <row r="592" customFormat="false" ht="48" hidden="false" customHeight="true" outlineLevel="0" collapsed="false">
      <c r="A592" s="4" t="s">
        <v>1213</v>
      </c>
      <c r="B592" s="5" t="n">
        <v>44258.6072337963</v>
      </c>
      <c r="C592" s="4" t="s">
        <v>75</v>
      </c>
      <c r="D592" s="6" t="s">
        <v>1214</v>
      </c>
      <c r="E592" s="7" t="s">
        <v>17</v>
      </c>
      <c r="F592" s="7" t="n">
        <v>0</v>
      </c>
      <c r="G592" s="7" t="n">
        <v>0</v>
      </c>
      <c r="H592" s="7" t="n">
        <v>1</v>
      </c>
      <c r="I592" s="7" t="n">
        <v>1</v>
      </c>
      <c r="J592" s="7" t="n">
        <v>1</v>
      </c>
      <c r="K592" s="7" t="n">
        <v>0</v>
      </c>
      <c r="L592" s="8" t="s">
        <v>18</v>
      </c>
      <c r="M592" s="7" t="s">
        <v>19</v>
      </c>
      <c r="N592" s="9" t="s">
        <v>20</v>
      </c>
    </row>
    <row r="593" customFormat="false" ht="48" hidden="false" customHeight="true" outlineLevel="0" collapsed="false">
      <c r="A593" s="4" t="s">
        <v>1215</v>
      </c>
      <c r="B593" s="5" t="n">
        <v>44442.8573148148</v>
      </c>
      <c r="C593" s="4" t="s">
        <v>41</v>
      </c>
      <c r="D593" s="6" t="s">
        <v>1216</v>
      </c>
      <c r="E593" s="7" t="s">
        <v>24</v>
      </c>
      <c r="F593" s="7" t="n">
        <v>0</v>
      </c>
      <c r="G593" s="7" t="n">
        <v>0</v>
      </c>
      <c r="H593" s="7" t="n">
        <v>0</v>
      </c>
      <c r="I593" s="7" t="n">
        <v>0</v>
      </c>
      <c r="J593" s="7" t="n">
        <v>0</v>
      </c>
      <c r="K593" s="7" t="n">
        <v>0</v>
      </c>
      <c r="L593" s="8" t="s">
        <v>18</v>
      </c>
      <c r="M593" s="7" t="s">
        <v>25</v>
      </c>
      <c r="N593" s="9" t="s">
        <v>52</v>
      </c>
    </row>
    <row r="594" customFormat="false" ht="48" hidden="false" customHeight="true" outlineLevel="0" collapsed="false">
      <c r="A594" s="4" t="s">
        <v>1217</v>
      </c>
      <c r="B594" s="5" t="n">
        <v>44632.8569444444</v>
      </c>
      <c r="C594" s="4" t="s">
        <v>15</v>
      </c>
      <c r="D594" s="6" t="s">
        <v>1218</v>
      </c>
      <c r="E594" s="7" t="s">
        <v>30</v>
      </c>
      <c r="F594" s="7" t="n">
        <v>0</v>
      </c>
      <c r="G594" s="7" t="n">
        <v>0</v>
      </c>
      <c r="H594" s="7" t="n">
        <v>0</v>
      </c>
      <c r="I594" s="7" t="n">
        <v>1</v>
      </c>
      <c r="J594" s="7" t="n">
        <v>0</v>
      </c>
      <c r="K594" s="7" t="n">
        <v>0</v>
      </c>
      <c r="L594" s="8" t="s">
        <v>18</v>
      </c>
      <c r="M594" s="7" t="s">
        <v>19</v>
      </c>
      <c r="N594" s="9" t="s">
        <v>20</v>
      </c>
    </row>
    <row r="595" customFormat="false" ht="48" hidden="false" customHeight="true" outlineLevel="0" collapsed="false">
      <c r="A595" s="4" t="s">
        <v>1219</v>
      </c>
      <c r="B595" s="5" t="n">
        <v>44059.552662037</v>
      </c>
      <c r="C595" s="4" t="s">
        <v>22</v>
      </c>
      <c r="D595" s="6" t="s">
        <v>1220</v>
      </c>
      <c r="E595" s="7" t="s">
        <v>24</v>
      </c>
      <c r="F595" s="7" t="n">
        <v>0</v>
      </c>
      <c r="G595" s="7" t="n">
        <v>0</v>
      </c>
      <c r="H595" s="7" t="n">
        <v>0</v>
      </c>
      <c r="I595" s="7" t="n">
        <v>0</v>
      </c>
      <c r="J595" s="7" t="n">
        <v>0</v>
      </c>
      <c r="K595" s="7" t="n">
        <v>0</v>
      </c>
      <c r="L595" s="8" t="s">
        <v>18</v>
      </c>
      <c r="M595" s="7" t="s">
        <v>49</v>
      </c>
      <c r="N595" s="9" t="s">
        <v>31</v>
      </c>
    </row>
    <row r="596" customFormat="false" ht="48" hidden="false" customHeight="true" outlineLevel="0" collapsed="false">
      <c r="A596" s="4" t="s">
        <v>1221</v>
      </c>
      <c r="B596" s="5" t="n">
        <v>44288.7395601852</v>
      </c>
      <c r="C596" s="4" t="s">
        <v>75</v>
      </c>
      <c r="D596" s="6" t="s">
        <v>1222</v>
      </c>
      <c r="E596" s="7" t="s">
        <v>17</v>
      </c>
      <c r="F596" s="7" t="n">
        <v>0</v>
      </c>
      <c r="G596" s="7" t="n">
        <v>0</v>
      </c>
      <c r="H596" s="7" t="n">
        <v>0</v>
      </c>
      <c r="I596" s="7" t="n">
        <v>1</v>
      </c>
      <c r="J596" s="7" t="n">
        <v>1</v>
      </c>
      <c r="K596" s="7" t="n">
        <v>1</v>
      </c>
      <c r="L596" s="8" t="s">
        <v>18</v>
      </c>
      <c r="M596" s="7" t="s">
        <v>25</v>
      </c>
      <c r="N596" s="9" t="s">
        <v>52</v>
      </c>
    </row>
    <row r="597" customFormat="false" ht="48" hidden="false" customHeight="true" outlineLevel="0" collapsed="false">
      <c r="A597" s="4" t="s">
        <v>1223</v>
      </c>
      <c r="B597" s="5" t="n">
        <v>43926.7916666667</v>
      </c>
      <c r="C597" s="4" t="s">
        <v>28</v>
      </c>
      <c r="D597" s="6" t="s">
        <v>1224</v>
      </c>
      <c r="E597" s="7" t="s">
        <v>17</v>
      </c>
      <c r="F597" s="7" t="n">
        <v>0</v>
      </c>
      <c r="G597" s="7" t="n">
        <v>0</v>
      </c>
      <c r="H597" s="7" t="n">
        <v>0</v>
      </c>
      <c r="I597" s="7" t="n">
        <v>1</v>
      </c>
      <c r="J597" s="7" t="n">
        <v>0</v>
      </c>
      <c r="K597" s="7" t="n">
        <v>0</v>
      </c>
      <c r="L597" s="8" t="s">
        <v>18</v>
      </c>
      <c r="M597" s="7" t="s">
        <v>49</v>
      </c>
      <c r="N597" s="9" t="s">
        <v>52</v>
      </c>
    </row>
    <row r="598" customFormat="false" ht="48" hidden="false" customHeight="true" outlineLevel="0" collapsed="false">
      <c r="A598" s="4" t="s">
        <v>1225</v>
      </c>
      <c r="B598" s="5" t="n">
        <v>44209.8859722222</v>
      </c>
      <c r="C598" s="4" t="s">
        <v>75</v>
      </c>
      <c r="D598" s="6" t="s">
        <v>1226</v>
      </c>
      <c r="E598" s="7" t="s">
        <v>30</v>
      </c>
      <c r="F598" s="7" t="n">
        <v>1</v>
      </c>
      <c r="G598" s="7" t="n">
        <v>1</v>
      </c>
      <c r="H598" s="7" t="n">
        <v>0</v>
      </c>
      <c r="I598" s="7" t="n">
        <v>0</v>
      </c>
      <c r="J598" s="7" t="n">
        <v>0</v>
      </c>
      <c r="K598" s="7" t="n">
        <v>0</v>
      </c>
      <c r="L598" s="8" t="s">
        <v>18</v>
      </c>
      <c r="M598" s="7" t="s">
        <v>19</v>
      </c>
      <c r="N598" s="9" t="s">
        <v>20</v>
      </c>
    </row>
    <row r="599" customFormat="false" ht="48" hidden="false" customHeight="true" outlineLevel="0" collapsed="false">
      <c r="A599" s="4" t="s">
        <v>1227</v>
      </c>
      <c r="B599" s="5" t="n">
        <v>44734.7906944445</v>
      </c>
      <c r="C599" s="4" t="s">
        <v>15</v>
      </c>
      <c r="D599" s="6" t="s">
        <v>1228</v>
      </c>
      <c r="E599" s="7" t="s">
        <v>17</v>
      </c>
      <c r="F599" s="7" t="n">
        <v>0</v>
      </c>
      <c r="G599" s="7" t="n">
        <v>1</v>
      </c>
      <c r="H599" s="7" t="n">
        <v>0</v>
      </c>
      <c r="I599" s="7" t="n">
        <v>0</v>
      </c>
      <c r="J599" s="7" t="n">
        <v>0</v>
      </c>
      <c r="K599" s="7" t="n">
        <v>0</v>
      </c>
      <c r="L599" s="8" t="s">
        <v>18</v>
      </c>
      <c r="M599" s="7" t="s">
        <v>19</v>
      </c>
      <c r="N599" s="9" t="s">
        <v>20</v>
      </c>
    </row>
    <row r="600" customFormat="false" ht="48" hidden="false" customHeight="true" outlineLevel="0" collapsed="false">
      <c r="A600" s="4" t="s">
        <v>1229</v>
      </c>
      <c r="B600" s="5" t="n">
        <v>44292.0111111111</v>
      </c>
      <c r="C600" s="4" t="s">
        <v>75</v>
      </c>
      <c r="D600" s="6" t="s">
        <v>1230</v>
      </c>
      <c r="E600" s="7" t="s">
        <v>30</v>
      </c>
      <c r="F600" s="7" t="n">
        <v>1</v>
      </c>
      <c r="G600" s="7" t="n">
        <v>0</v>
      </c>
      <c r="H600" s="7" t="n">
        <v>0</v>
      </c>
      <c r="I600" s="7" t="n">
        <v>1</v>
      </c>
      <c r="J600" s="7" t="n">
        <v>0</v>
      </c>
      <c r="K600" s="7" t="n">
        <v>1</v>
      </c>
      <c r="L600" s="8" t="s">
        <v>18</v>
      </c>
      <c r="M600" s="7" t="s">
        <v>49</v>
      </c>
      <c r="N600" s="9" t="s">
        <v>26</v>
      </c>
    </row>
    <row r="601" customFormat="false" ht="48" hidden="false" customHeight="true" outlineLevel="0" collapsed="false">
      <c r="A601" s="4" t="s">
        <v>1231</v>
      </c>
      <c r="B601" s="5" t="n">
        <v>44531.7709375</v>
      </c>
      <c r="C601" s="4" t="s">
        <v>41</v>
      </c>
      <c r="D601" s="6" t="s">
        <v>1232</v>
      </c>
      <c r="E601" s="7" t="s">
        <v>39</v>
      </c>
      <c r="F601" s="7" t="n">
        <v>0</v>
      </c>
      <c r="G601" s="7" t="n">
        <v>0</v>
      </c>
      <c r="H601" s="7" t="n">
        <v>0</v>
      </c>
      <c r="I601" s="7" t="n">
        <v>0</v>
      </c>
      <c r="J601" s="7" t="n">
        <v>1</v>
      </c>
      <c r="K601" s="7" t="n">
        <v>0</v>
      </c>
      <c r="L601" s="8" t="s">
        <v>18</v>
      </c>
      <c r="M601" s="7" t="s">
        <v>19</v>
      </c>
      <c r="N601" s="9" t="s">
        <v>65</v>
      </c>
    </row>
    <row r="602" customFormat="false" ht="48" hidden="false" customHeight="true" outlineLevel="0" collapsed="false">
      <c r="A602" s="4" t="s">
        <v>1233</v>
      </c>
      <c r="B602" s="5" t="n">
        <v>44517.8407175926</v>
      </c>
      <c r="C602" s="4" t="s">
        <v>41</v>
      </c>
      <c r="D602" s="6" t="s">
        <v>1234</v>
      </c>
      <c r="E602" s="7" t="s">
        <v>30</v>
      </c>
      <c r="F602" s="7" t="n">
        <v>0</v>
      </c>
      <c r="G602" s="7" t="n">
        <v>1</v>
      </c>
      <c r="H602" s="7" t="n">
        <v>0</v>
      </c>
      <c r="I602" s="7" t="n">
        <v>1</v>
      </c>
      <c r="J602" s="7" t="n">
        <v>1</v>
      </c>
      <c r="K602" s="7" t="n">
        <v>0</v>
      </c>
      <c r="L602" s="8" t="s">
        <v>18</v>
      </c>
      <c r="M602" s="7" t="s">
        <v>49</v>
      </c>
      <c r="N602" s="9" t="s">
        <v>26</v>
      </c>
    </row>
    <row r="603" customFormat="false" ht="48" hidden="false" customHeight="true" outlineLevel="0" collapsed="false">
      <c r="A603" s="4" t="s">
        <v>1235</v>
      </c>
      <c r="B603" s="5" t="n">
        <v>44505.8539351852</v>
      </c>
      <c r="C603" s="4" t="s">
        <v>41</v>
      </c>
      <c r="D603" s="6" t="s">
        <v>1236</v>
      </c>
      <c r="E603" s="7" t="s">
        <v>24</v>
      </c>
      <c r="F603" s="7" t="n">
        <v>0</v>
      </c>
      <c r="G603" s="7" t="n">
        <v>0</v>
      </c>
      <c r="H603" s="7" t="n">
        <v>0</v>
      </c>
      <c r="I603" s="7" t="n">
        <v>0</v>
      </c>
      <c r="J603" s="7" t="n">
        <v>0</v>
      </c>
      <c r="K603" s="7" t="n">
        <v>0</v>
      </c>
      <c r="L603" s="8" t="s">
        <v>18</v>
      </c>
      <c r="M603" s="7" t="s">
        <v>49</v>
      </c>
      <c r="N603" s="9" t="s">
        <v>34</v>
      </c>
    </row>
    <row r="604" customFormat="false" ht="48" hidden="false" customHeight="true" outlineLevel="0" collapsed="false">
      <c r="A604" s="4" t="s">
        <v>1237</v>
      </c>
      <c r="B604" s="5" t="n">
        <v>44218.8452083333</v>
      </c>
      <c r="C604" s="4" t="s">
        <v>75</v>
      </c>
      <c r="D604" s="6" t="s">
        <v>1238</v>
      </c>
      <c r="E604" s="7" t="s">
        <v>17</v>
      </c>
      <c r="F604" s="7" t="n">
        <v>0</v>
      </c>
      <c r="G604" s="7" t="n">
        <v>0</v>
      </c>
      <c r="H604" s="7" t="n">
        <v>1</v>
      </c>
      <c r="I604" s="7" t="n">
        <v>0</v>
      </c>
      <c r="J604" s="7" t="n">
        <v>0</v>
      </c>
      <c r="K604" s="7" t="n">
        <v>0</v>
      </c>
      <c r="L604" s="8" t="s">
        <v>18</v>
      </c>
      <c r="M604" s="7" t="s">
        <v>25</v>
      </c>
      <c r="N604" s="9" t="s">
        <v>52</v>
      </c>
    </row>
    <row r="605" customFormat="false" ht="48" hidden="false" customHeight="true" outlineLevel="0" collapsed="false">
      <c r="A605" s="4" t="s">
        <v>1239</v>
      </c>
      <c r="B605" s="5" t="n">
        <v>44152.6416782407</v>
      </c>
      <c r="C605" s="4" t="s">
        <v>22</v>
      </c>
      <c r="D605" s="6" t="s">
        <v>1240</v>
      </c>
      <c r="E605" s="7" t="s">
        <v>39</v>
      </c>
      <c r="F605" s="7" t="n">
        <v>0</v>
      </c>
      <c r="G605" s="7" t="n">
        <v>1</v>
      </c>
      <c r="H605" s="7" t="n">
        <v>1</v>
      </c>
      <c r="I605" s="7" t="n">
        <v>0</v>
      </c>
      <c r="J605" s="7" t="n">
        <v>0</v>
      </c>
      <c r="K605" s="7" t="n">
        <v>1</v>
      </c>
      <c r="L605" s="8" t="s">
        <v>18</v>
      </c>
      <c r="M605" s="7" t="s">
        <v>25</v>
      </c>
      <c r="N605" s="9" t="s">
        <v>31</v>
      </c>
    </row>
    <row r="606" customFormat="false" ht="48" hidden="false" customHeight="true" outlineLevel="0" collapsed="false">
      <c r="A606" s="4" t="s">
        <v>1241</v>
      </c>
      <c r="B606" s="5" t="n">
        <v>44633.6259027778</v>
      </c>
      <c r="C606" s="4" t="s">
        <v>15</v>
      </c>
      <c r="D606" s="6" t="s">
        <v>1242</v>
      </c>
      <c r="E606" s="7" t="s">
        <v>24</v>
      </c>
      <c r="F606" s="7" t="n">
        <v>0</v>
      </c>
      <c r="G606" s="7" t="n">
        <v>0</v>
      </c>
      <c r="H606" s="7" t="n">
        <v>0</v>
      </c>
      <c r="I606" s="7" t="n">
        <v>0</v>
      </c>
      <c r="J606" s="7" t="n">
        <v>0</v>
      </c>
      <c r="K606" s="7" t="n">
        <v>0</v>
      </c>
      <c r="L606" s="8" t="s">
        <v>18</v>
      </c>
      <c r="M606" s="7" t="s">
        <v>19</v>
      </c>
      <c r="N606" s="9" t="s">
        <v>52</v>
      </c>
    </row>
    <row r="607" customFormat="false" ht="48" hidden="false" customHeight="true" outlineLevel="0" collapsed="false">
      <c r="A607" s="4" t="s">
        <v>1243</v>
      </c>
      <c r="B607" s="5" t="n">
        <v>43949.810787037</v>
      </c>
      <c r="C607" s="4" t="s">
        <v>28</v>
      </c>
      <c r="D607" s="6" t="s">
        <v>1244</v>
      </c>
      <c r="E607" s="7" t="s">
        <v>24</v>
      </c>
      <c r="F607" s="7" t="n">
        <v>0</v>
      </c>
      <c r="G607" s="7" t="n">
        <v>0</v>
      </c>
      <c r="H607" s="7" t="n">
        <v>0</v>
      </c>
      <c r="I607" s="7" t="n">
        <v>0</v>
      </c>
      <c r="J607" s="7" t="n">
        <v>0</v>
      </c>
      <c r="K607" s="7" t="n">
        <v>0</v>
      </c>
      <c r="L607" s="8" t="s">
        <v>18</v>
      </c>
      <c r="M607" s="7" t="s">
        <v>25</v>
      </c>
      <c r="N607" s="9" t="s">
        <v>20</v>
      </c>
    </row>
    <row r="608" customFormat="false" ht="48" hidden="false" customHeight="true" outlineLevel="0" collapsed="false">
      <c r="A608" s="4" t="s">
        <v>1245</v>
      </c>
      <c r="B608" s="5" t="n">
        <v>44273.6846990741</v>
      </c>
      <c r="C608" s="4" t="s">
        <v>75</v>
      </c>
      <c r="D608" s="6" t="s">
        <v>1246</v>
      </c>
      <c r="E608" s="7" t="s">
        <v>17</v>
      </c>
      <c r="F608" s="7" t="n">
        <v>0</v>
      </c>
      <c r="G608" s="7" t="n">
        <v>0</v>
      </c>
      <c r="H608" s="7" t="n">
        <v>1</v>
      </c>
      <c r="I608" s="7" t="n">
        <v>0</v>
      </c>
      <c r="J608" s="7" t="n">
        <v>0</v>
      </c>
      <c r="K608" s="7" t="n">
        <v>0</v>
      </c>
      <c r="L608" s="8" t="s">
        <v>18</v>
      </c>
      <c r="M608" s="7" t="s">
        <v>49</v>
      </c>
      <c r="N608" s="9" t="s">
        <v>20</v>
      </c>
    </row>
    <row r="609" customFormat="false" ht="48" hidden="false" customHeight="true" outlineLevel="0" collapsed="false">
      <c r="A609" s="4" t="s">
        <v>1247</v>
      </c>
      <c r="B609" s="5" t="n">
        <v>44224.9635763889</v>
      </c>
      <c r="C609" s="4" t="s">
        <v>75</v>
      </c>
      <c r="D609" s="6" t="s">
        <v>1248</v>
      </c>
      <c r="E609" s="7" t="s">
        <v>39</v>
      </c>
      <c r="F609" s="7" t="n">
        <v>0</v>
      </c>
      <c r="G609" s="7" t="n">
        <v>1</v>
      </c>
      <c r="H609" s="7" t="n">
        <v>0</v>
      </c>
      <c r="I609" s="7" t="n">
        <v>1</v>
      </c>
      <c r="J609" s="7" t="n">
        <v>0</v>
      </c>
      <c r="K609" s="7" t="n">
        <v>0</v>
      </c>
      <c r="L609" s="8" t="s">
        <v>18</v>
      </c>
      <c r="M609" s="7" t="s">
        <v>25</v>
      </c>
      <c r="N609" s="9" t="s">
        <v>52</v>
      </c>
    </row>
    <row r="610" customFormat="false" ht="48" hidden="false" customHeight="true" outlineLevel="0" collapsed="false">
      <c r="A610" s="4" t="s">
        <v>1249</v>
      </c>
      <c r="B610" s="5" t="n">
        <v>44467.5083449074</v>
      </c>
      <c r="C610" s="4" t="s">
        <v>41</v>
      </c>
      <c r="D610" s="6" t="s">
        <v>1250</v>
      </c>
      <c r="E610" s="7" t="s">
        <v>24</v>
      </c>
      <c r="F610" s="7" t="n">
        <v>0</v>
      </c>
      <c r="G610" s="7" t="n">
        <v>0</v>
      </c>
      <c r="H610" s="7" t="n">
        <v>0</v>
      </c>
      <c r="I610" s="7" t="n">
        <v>0</v>
      </c>
      <c r="J610" s="7" t="n">
        <v>0</v>
      </c>
      <c r="K610" s="7" t="n">
        <v>0</v>
      </c>
      <c r="L610" s="8" t="s">
        <v>18</v>
      </c>
      <c r="M610" s="7" t="s">
        <v>49</v>
      </c>
      <c r="N610" s="9" t="s">
        <v>65</v>
      </c>
    </row>
    <row r="611" customFormat="false" ht="48" hidden="false" customHeight="true" outlineLevel="0" collapsed="false">
      <c r="A611" s="4" t="s">
        <v>1251</v>
      </c>
      <c r="B611" s="5" t="n">
        <v>44531.9698726852</v>
      </c>
      <c r="C611" s="4" t="s">
        <v>41</v>
      </c>
      <c r="D611" s="6" t="s">
        <v>1252</v>
      </c>
      <c r="E611" s="7" t="s">
        <v>39</v>
      </c>
      <c r="F611" s="7" t="n">
        <v>0</v>
      </c>
      <c r="G611" s="7" t="n">
        <v>0</v>
      </c>
      <c r="H611" s="7" t="n">
        <v>0</v>
      </c>
      <c r="I611" s="7" t="n">
        <v>0</v>
      </c>
      <c r="J611" s="7" t="n">
        <v>0</v>
      </c>
      <c r="K611" s="7" t="n">
        <v>1</v>
      </c>
      <c r="L611" s="8" t="s">
        <v>18</v>
      </c>
      <c r="M611" s="7" t="s">
        <v>19</v>
      </c>
      <c r="N611" s="9" t="s">
        <v>20</v>
      </c>
    </row>
    <row r="612" customFormat="false" ht="48" hidden="false" customHeight="true" outlineLevel="0" collapsed="false">
      <c r="A612" s="4" t="s">
        <v>1253</v>
      </c>
      <c r="B612" s="5" t="n">
        <v>44411.7995717593</v>
      </c>
      <c r="C612" s="4" t="s">
        <v>41</v>
      </c>
      <c r="D612" s="6" t="s">
        <v>1254</v>
      </c>
      <c r="E612" s="7" t="s">
        <v>30</v>
      </c>
      <c r="F612" s="7" t="n">
        <v>1</v>
      </c>
      <c r="G612" s="7" t="n">
        <v>0</v>
      </c>
      <c r="H612" s="7" t="n">
        <v>0</v>
      </c>
      <c r="I612" s="7" t="n">
        <v>0</v>
      </c>
      <c r="J612" s="7" t="n">
        <v>0</v>
      </c>
      <c r="K612" s="7" t="n">
        <v>1</v>
      </c>
      <c r="L612" s="8" t="s">
        <v>18</v>
      </c>
      <c r="M612" s="7" t="s">
        <v>25</v>
      </c>
      <c r="N612" s="9" t="s">
        <v>20</v>
      </c>
    </row>
    <row r="613" customFormat="false" ht="48" hidden="false" customHeight="true" outlineLevel="0" collapsed="false">
      <c r="A613" s="4" t="s">
        <v>1255</v>
      </c>
      <c r="B613" s="5" t="n">
        <v>44609.9995138889</v>
      </c>
      <c r="C613" s="4" t="s">
        <v>15</v>
      </c>
      <c r="D613" s="6" t="s">
        <v>1256</v>
      </c>
      <c r="E613" s="7" t="s">
        <v>39</v>
      </c>
      <c r="F613" s="7" t="n">
        <v>0</v>
      </c>
      <c r="G613" s="7" t="n">
        <v>0</v>
      </c>
      <c r="H613" s="7" t="n">
        <v>0</v>
      </c>
      <c r="I613" s="7" t="n">
        <v>0</v>
      </c>
      <c r="J613" s="7" t="n">
        <v>1</v>
      </c>
      <c r="K613" s="7" t="n">
        <v>0</v>
      </c>
      <c r="L613" s="8" t="s">
        <v>18</v>
      </c>
      <c r="M613" s="7" t="s">
        <v>49</v>
      </c>
      <c r="N613" s="9" t="s">
        <v>26</v>
      </c>
    </row>
    <row r="614" customFormat="false" ht="48" hidden="false" customHeight="true" outlineLevel="0" collapsed="false">
      <c r="A614" s="4" t="s">
        <v>1257</v>
      </c>
      <c r="B614" s="5" t="n">
        <v>43962.7547800926</v>
      </c>
      <c r="C614" s="4" t="s">
        <v>28</v>
      </c>
      <c r="D614" s="6" t="s">
        <v>1258</v>
      </c>
      <c r="E614" s="7" t="s">
        <v>39</v>
      </c>
      <c r="F614" s="7" t="n">
        <v>1</v>
      </c>
      <c r="G614" s="7" t="n">
        <v>0</v>
      </c>
      <c r="H614" s="7" t="n">
        <v>0</v>
      </c>
      <c r="I614" s="7" t="n">
        <v>1</v>
      </c>
      <c r="J614" s="7" t="n">
        <v>0</v>
      </c>
      <c r="K614" s="7" t="n">
        <v>1</v>
      </c>
      <c r="L614" s="8" t="s">
        <v>18</v>
      </c>
      <c r="M614" s="7" t="s">
        <v>49</v>
      </c>
      <c r="N614" s="9" t="s">
        <v>52</v>
      </c>
    </row>
    <row r="615" customFormat="false" ht="48" hidden="false" customHeight="true" outlineLevel="0" collapsed="false">
      <c r="A615" s="4" t="s">
        <v>1259</v>
      </c>
      <c r="B615" s="5" t="n">
        <v>44599.5783217593</v>
      </c>
      <c r="C615" s="4" t="s">
        <v>15</v>
      </c>
      <c r="D615" s="6" t="s">
        <v>1260</v>
      </c>
      <c r="E615" s="7" t="s">
        <v>39</v>
      </c>
      <c r="F615" s="7" t="n">
        <v>0</v>
      </c>
      <c r="G615" s="7" t="n">
        <v>1</v>
      </c>
      <c r="H615" s="7" t="n">
        <v>1</v>
      </c>
      <c r="I615" s="7" t="n">
        <v>1</v>
      </c>
      <c r="J615" s="7" t="n">
        <v>0</v>
      </c>
      <c r="K615" s="7" t="n">
        <v>0</v>
      </c>
      <c r="L615" s="8" t="s">
        <v>18</v>
      </c>
      <c r="M615" s="7" t="s">
        <v>19</v>
      </c>
      <c r="N615" s="9" t="s">
        <v>26</v>
      </c>
    </row>
    <row r="616" customFormat="false" ht="48" hidden="false" customHeight="true" outlineLevel="0" collapsed="false">
      <c r="A616" s="4" t="s">
        <v>1261</v>
      </c>
      <c r="B616" s="5" t="n">
        <v>43963.7895023148</v>
      </c>
      <c r="C616" s="4" t="s">
        <v>28</v>
      </c>
      <c r="D616" s="6" t="s">
        <v>1262</v>
      </c>
      <c r="E616" s="7" t="s">
        <v>30</v>
      </c>
      <c r="F616" s="7" t="n">
        <v>1</v>
      </c>
      <c r="G616" s="7" t="n">
        <v>0</v>
      </c>
      <c r="H616" s="7" t="n">
        <v>1</v>
      </c>
      <c r="I616" s="7" t="n">
        <v>0</v>
      </c>
      <c r="J616" s="7" t="n">
        <v>0</v>
      </c>
      <c r="K616" s="7" t="n">
        <v>0</v>
      </c>
      <c r="L616" s="8" t="s">
        <v>18</v>
      </c>
      <c r="M616" s="7" t="s">
        <v>49</v>
      </c>
      <c r="N616" s="9" t="s">
        <v>34</v>
      </c>
    </row>
    <row r="617" customFormat="false" ht="48" hidden="false" customHeight="true" outlineLevel="0" collapsed="false">
      <c r="A617" s="4" t="s">
        <v>1263</v>
      </c>
      <c r="B617" s="5" t="n">
        <v>44217.9154050926</v>
      </c>
      <c r="C617" s="4" t="s">
        <v>75</v>
      </c>
      <c r="D617" s="6" t="s">
        <v>1264</v>
      </c>
      <c r="E617" s="7" t="s">
        <v>17</v>
      </c>
      <c r="F617" s="7" t="n">
        <v>0</v>
      </c>
      <c r="G617" s="7" t="n">
        <v>1</v>
      </c>
      <c r="H617" s="7" t="n">
        <v>1</v>
      </c>
      <c r="I617" s="7" t="n">
        <v>0</v>
      </c>
      <c r="J617" s="7" t="n">
        <v>0</v>
      </c>
      <c r="K617" s="7" t="n">
        <v>1</v>
      </c>
      <c r="L617" s="8" t="s">
        <v>18</v>
      </c>
      <c r="M617" s="7" t="s">
        <v>49</v>
      </c>
      <c r="N617" s="9" t="s">
        <v>26</v>
      </c>
    </row>
    <row r="618" customFormat="false" ht="48" hidden="false" customHeight="true" outlineLevel="0" collapsed="false">
      <c r="A618" s="4" t="s">
        <v>1265</v>
      </c>
      <c r="B618" s="5" t="n">
        <v>43957.5773842593</v>
      </c>
      <c r="C618" s="4" t="s">
        <v>28</v>
      </c>
      <c r="D618" s="6" t="s">
        <v>1266</v>
      </c>
      <c r="E618" s="7" t="s">
        <v>30</v>
      </c>
      <c r="F618" s="7" t="n">
        <v>1</v>
      </c>
      <c r="G618" s="7" t="n">
        <v>0</v>
      </c>
      <c r="H618" s="7" t="n">
        <v>0</v>
      </c>
      <c r="I618" s="7" t="n">
        <v>0</v>
      </c>
      <c r="J618" s="7" t="n">
        <v>0</v>
      </c>
      <c r="K618" s="7" t="n">
        <v>0</v>
      </c>
      <c r="L618" s="8" t="s">
        <v>18</v>
      </c>
      <c r="M618" s="7" t="s">
        <v>49</v>
      </c>
      <c r="N618" s="9" t="s">
        <v>52</v>
      </c>
    </row>
    <row r="619" customFormat="false" ht="48" hidden="false" customHeight="true" outlineLevel="0" collapsed="false">
      <c r="A619" s="4" t="s">
        <v>1267</v>
      </c>
      <c r="B619" s="5" t="n">
        <v>44568.6663773148</v>
      </c>
      <c r="C619" s="4" t="s">
        <v>15</v>
      </c>
      <c r="D619" s="6" t="s">
        <v>1268</v>
      </c>
      <c r="E619" s="7" t="s">
        <v>39</v>
      </c>
      <c r="F619" s="7" t="n">
        <v>1</v>
      </c>
      <c r="G619" s="7" t="n">
        <v>0</v>
      </c>
      <c r="H619" s="7" t="n">
        <v>1</v>
      </c>
      <c r="I619" s="7" t="n">
        <v>0</v>
      </c>
      <c r="J619" s="7" t="n">
        <v>0</v>
      </c>
      <c r="K619" s="7" t="n">
        <v>0</v>
      </c>
      <c r="L619" s="8" t="s">
        <v>18</v>
      </c>
      <c r="M619" s="7" t="s">
        <v>25</v>
      </c>
      <c r="N619" s="9" t="s">
        <v>20</v>
      </c>
    </row>
    <row r="620" customFormat="false" ht="48" hidden="false" customHeight="true" outlineLevel="0" collapsed="false">
      <c r="A620" s="4" t="s">
        <v>1269</v>
      </c>
      <c r="B620" s="5" t="n">
        <v>44025.6574537037</v>
      </c>
      <c r="C620" s="4" t="s">
        <v>22</v>
      </c>
      <c r="D620" s="6" t="s">
        <v>1270</v>
      </c>
      <c r="E620" s="7" t="s">
        <v>24</v>
      </c>
      <c r="F620" s="7" t="n">
        <v>0</v>
      </c>
      <c r="G620" s="7" t="n">
        <v>0</v>
      </c>
      <c r="H620" s="7" t="n">
        <v>0</v>
      </c>
      <c r="I620" s="7" t="n">
        <v>0</v>
      </c>
      <c r="J620" s="7" t="n">
        <v>0</v>
      </c>
      <c r="K620" s="7" t="n">
        <v>0</v>
      </c>
      <c r="L620" s="8" t="s">
        <v>18</v>
      </c>
      <c r="M620" s="7" t="s">
        <v>25</v>
      </c>
      <c r="N620" s="9" t="s">
        <v>20</v>
      </c>
    </row>
    <row r="621" customFormat="false" ht="48" hidden="false" customHeight="true" outlineLevel="0" collapsed="false">
      <c r="A621" s="4" t="s">
        <v>1271</v>
      </c>
      <c r="B621" s="5" t="n">
        <v>44574.8334953704</v>
      </c>
      <c r="C621" s="4" t="s">
        <v>15</v>
      </c>
      <c r="D621" s="6" t="s">
        <v>1272</v>
      </c>
      <c r="E621" s="7" t="s">
        <v>17</v>
      </c>
      <c r="F621" s="7" t="n">
        <v>0</v>
      </c>
      <c r="G621" s="7" t="n">
        <v>1</v>
      </c>
      <c r="H621" s="7" t="n">
        <v>0</v>
      </c>
      <c r="I621" s="7" t="n">
        <v>1</v>
      </c>
      <c r="J621" s="7" t="n">
        <v>0</v>
      </c>
      <c r="K621" s="7" t="n">
        <v>0</v>
      </c>
      <c r="L621" s="8" t="s">
        <v>18</v>
      </c>
      <c r="M621" s="7" t="s">
        <v>25</v>
      </c>
      <c r="N621" s="9" t="s">
        <v>26</v>
      </c>
    </row>
    <row r="622" customFormat="false" ht="48" hidden="false" customHeight="true" outlineLevel="0" collapsed="false">
      <c r="A622" s="4" t="s">
        <v>1273</v>
      </c>
      <c r="B622" s="5" t="n">
        <v>44621.9604166667</v>
      </c>
      <c r="C622" s="4" t="s">
        <v>15</v>
      </c>
      <c r="D622" s="6" t="s">
        <v>1274</v>
      </c>
      <c r="E622" s="7" t="s">
        <v>17</v>
      </c>
      <c r="F622" s="7" t="n">
        <v>1</v>
      </c>
      <c r="G622" s="7" t="n">
        <v>0</v>
      </c>
      <c r="H622" s="7" t="n">
        <v>1</v>
      </c>
      <c r="I622" s="7" t="n">
        <v>0</v>
      </c>
      <c r="J622" s="7" t="n">
        <v>1</v>
      </c>
      <c r="K622" s="7" t="n">
        <v>0</v>
      </c>
      <c r="L622" s="8" t="s">
        <v>18</v>
      </c>
      <c r="M622" s="7" t="s">
        <v>19</v>
      </c>
      <c r="N622" s="9" t="s">
        <v>20</v>
      </c>
    </row>
    <row r="623" customFormat="false" ht="48" hidden="false" customHeight="true" outlineLevel="0" collapsed="false">
      <c r="A623" s="4" t="s">
        <v>1275</v>
      </c>
      <c r="B623" s="5" t="n">
        <v>43965.5416782407</v>
      </c>
      <c r="C623" s="4" t="s">
        <v>28</v>
      </c>
      <c r="D623" s="6" t="s">
        <v>1276</v>
      </c>
      <c r="E623" s="7" t="s">
        <v>17</v>
      </c>
      <c r="F623" s="7" t="n">
        <v>1</v>
      </c>
      <c r="G623" s="7" t="n">
        <v>1</v>
      </c>
      <c r="H623" s="7" t="n">
        <v>0</v>
      </c>
      <c r="I623" s="7" t="n">
        <v>0</v>
      </c>
      <c r="J623" s="7" t="n">
        <v>0</v>
      </c>
      <c r="K623" s="7" t="n">
        <v>1</v>
      </c>
      <c r="L623" s="8" t="s">
        <v>18</v>
      </c>
      <c r="M623" s="7" t="s">
        <v>25</v>
      </c>
      <c r="N623" s="9" t="s">
        <v>20</v>
      </c>
    </row>
    <row r="624" customFormat="false" ht="48" hidden="false" customHeight="true" outlineLevel="0" collapsed="false">
      <c r="A624" s="4" t="s">
        <v>1277</v>
      </c>
      <c r="B624" s="5" t="n">
        <v>44200.8419444444</v>
      </c>
      <c r="C624" s="4" t="s">
        <v>75</v>
      </c>
      <c r="D624" s="6" t="s">
        <v>1278</v>
      </c>
      <c r="E624" s="7" t="s">
        <v>30</v>
      </c>
      <c r="F624" s="7" t="n">
        <v>0</v>
      </c>
      <c r="G624" s="7" t="n">
        <v>1</v>
      </c>
      <c r="H624" s="7" t="n">
        <v>1</v>
      </c>
      <c r="I624" s="7" t="n">
        <v>1</v>
      </c>
      <c r="J624" s="7" t="n">
        <v>0</v>
      </c>
      <c r="K624" s="7" t="n">
        <v>0</v>
      </c>
      <c r="L624" s="8" t="s">
        <v>18</v>
      </c>
      <c r="M624" s="7" t="s">
        <v>25</v>
      </c>
      <c r="N624" s="9" t="s">
        <v>26</v>
      </c>
    </row>
    <row r="625" customFormat="false" ht="48" hidden="false" customHeight="true" outlineLevel="0" collapsed="false">
      <c r="A625" s="4" t="s">
        <v>1279</v>
      </c>
      <c r="B625" s="5" t="n">
        <v>44231.8996759259</v>
      </c>
      <c r="C625" s="4" t="s">
        <v>75</v>
      </c>
      <c r="D625" s="6" t="s">
        <v>1280</v>
      </c>
      <c r="E625" s="7" t="s">
        <v>17</v>
      </c>
      <c r="F625" s="7" t="n">
        <v>0</v>
      </c>
      <c r="G625" s="7" t="n">
        <v>0</v>
      </c>
      <c r="H625" s="7" t="n">
        <v>0</v>
      </c>
      <c r="I625" s="7" t="n">
        <v>0</v>
      </c>
      <c r="J625" s="7" t="n">
        <v>1</v>
      </c>
      <c r="K625" s="7" t="n">
        <v>0</v>
      </c>
      <c r="L625" s="8" t="s">
        <v>18</v>
      </c>
      <c r="M625" s="7" t="s">
        <v>25</v>
      </c>
      <c r="N625" s="9" t="s">
        <v>20</v>
      </c>
    </row>
    <row r="626" customFormat="false" ht="48" hidden="false" customHeight="true" outlineLevel="0" collapsed="false">
      <c r="A626" s="4" t="s">
        <v>1281</v>
      </c>
      <c r="B626" s="5" t="n">
        <v>44211.010474537</v>
      </c>
      <c r="C626" s="4" t="s">
        <v>75</v>
      </c>
      <c r="D626" s="6" t="s">
        <v>1282</v>
      </c>
      <c r="E626" s="7" t="s">
        <v>30</v>
      </c>
      <c r="F626" s="7" t="n">
        <v>1</v>
      </c>
      <c r="G626" s="7" t="n">
        <v>1</v>
      </c>
      <c r="H626" s="7" t="n">
        <v>0</v>
      </c>
      <c r="I626" s="7" t="n">
        <v>0</v>
      </c>
      <c r="J626" s="7" t="n">
        <v>1</v>
      </c>
      <c r="K626" s="7" t="n">
        <v>0</v>
      </c>
      <c r="L626" s="8" t="s">
        <v>18</v>
      </c>
      <c r="M626" s="7" t="s">
        <v>19</v>
      </c>
      <c r="N626" s="9" t="s">
        <v>20</v>
      </c>
    </row>
    <row r="627" customFormat="false" ht="48" hidden="false" customHeight="true" outlineLevel="0" collapsed="false">
      <c r="A627" s="4" t="s">
        <v>1283</v>
      </c>
      <c r="B627" s="5" t="n">
        <v>44187.0430555556</v>
      </c>
      <c r="C627" s="4" t="s">
        <v>22</v>
      </c>
      <c r="D627" s="6" t="s">
        <v>1284</v>
      </c>
      <c r="E627" s="7" t="s">
        <v>24</v>
      </c>
      <c r="F627" s="7" t="n">
        <v>0</v>
      </c>
      <c r="G627" s="7" t="n">
        <v>0</v>
      </c>
      <c r="H627" s="7" t="n">
        <v>0</v>
      </c>
      <c r="I627" s="7" t="n">
        <v>0</v>
      </c>
      <c r="J627" s="7" t="n">
        <v>0</v>
      </c>
      <c r="K627" s="7" t="n">
        <v>0</v>
      </c>
      <c r="L627" s="8" t="s">
        <v>18</v>
      </c>
      <c r="M627" s="7" t="s">
        <v>25</v>
      </c>
      <c r="N627" s="9" t="s">
        <v>52</v>
      </c>
    </row>
    <row r="628" customFormat="false" ht="48" hidden="false" customHeight="true" outlineLevel="0" collapsed="false">
      <c r="A628" s="4" t="s">
        <v>1285</v>
      </c>
      <c r="B628" s="5" t="n">
        <v>44469.6144444444</v>
      </c>
      <c r="C628" s="4" t="s">
        <v>41</v>
      </c>
      <c r="D628" s="6" t="s">
        <v>1286</v>
      </c>
      <c r="E628" s="7" t="s">
        <v>17</v>
      </c>
      <c r="F628" s="7" t="n">
        <v>0</v>
      </c>
      <c r="G628" s="7" t="n">
        <v>0</v>
      </c>
      <c r="H628" s="7" t="n">
        <v>0</v>
      </c>
      <c r="I628" s="7" t="n">
        <v>0</v>
      </c>
      <c r="J628" s="7" t="n">
        <v>1</v>
      </c>
      <c r="K628" s="7" t="n">
        <v>0</v>
      </c>
      <c r="L628" s="8" t="s">
        <v>18</v>
      </c>
      <c r="M628" s="7" t="s">
        <v>19</v>
      </c>
      <c r="N628" s="9" t="s">
        <v>65</v>
      </c>
    </row>
    <row r="629" customFormat="false" ht="48" hidden="false" customHeight="true" outlineLevel="0" collapsed="false">
      <c r="A629" s="4" t="s">
        <v>1287</v>
      </c>
      <c r="B629" s="5" t="n">
        <v>43893.8923611111</v>
      </c>
      <c r="C629" s="4" t="s">
        <v>28</v>
      </c>
      <c r="D629" s="6" t="s">
        <v>1288</v>
      </c>
      <c r="E629" s="7" t="s">
        <v>39</v>
      </c>
      <c r="F629" s="7" t="n">
        <v>0</v>
      </c>
      <c r="G629" s="7" t="n">
        <v>1</v>
      </c>
      <c r="H629" s="7" t="n">
        <v>0</v>
      </c>
      <c r="I629" s="7" t="n">
        <v>1</v>
      </c>
      <c r="J629" s="7" t="n">
        <v>0</v>
      </c>
      <c r="K629" s="7" t="n">
        <v>0</v>
      </c>
      <c r="L629" s="8" t="s">
        <v>18</v>
      </c>
      <c r="M629" s="7" t="s">
        <v>25</v>
      </c>
      <c r="N629" s="9" t="s">
        <v>26</v>
      </c>
    </row>
    <row r="630" customFormat="false" ht="48" hidden="false" customHeight="true" outlineLevel="0" collapsed="false">
      <c r="A630" s="4" t="s">
        <v>1289</v>
      </c>
      <c r="B630" s="5" t="n">
        <v>44335.8936111111</v>
      </c>
      <c r="C630" s="4" t="s">
        <v>75</v>
      </c>
      <c r="D630" s="6" t="s">
        <v>1290</v>
      </c>
      <c r="E630" s="7" t="s">
        <v>24</v>
      </c>
      <c r="F630" s="7" t="n">
        <v>0</v>
      </c>
      <c r="G630" s="7" t="n">
        <v>1</v>
      </c>
      <c r="H630" s="7" t="n">
        <v>0</v>
      </c>
      <c r="I630" s="7" t="n">
        <v>0</v>
      </c>
      <c r="J630" s="7" t="n">
        <v>0</v>
      </c>
      <c r="K630" s="7" t="n">
        <v>0</v>
      </c>
      <c r="L630" s="8" t="s">
        <v>18</v>
      </c>
      <c r="M630" s="7" t="s">
        <v>19</v>
      </c>
      <c r="N630" s="9" t="s">
        <v>20</v>
      </c>
    </row>
    <row r="631" customFormat="false" ht="48" hidden="false" customHeight="true" outlineLevel="0" collapsed="false">
      <c r="A631" s="4" t="s">
        <v>1291</v>
      </c>
      <c r="B631" s="5" t="n">
        <v>44350.5287384259</v>
      </c>
      <c r="C631" s="4" t="s">
        <v>75</v>
      </c>
      <c r="D631" s="6" t="s">
        <v>1292</v>
      </c>
      <c r="E631" s="7" t="s">
        <v>17</v>
      </c>
      <c r="F631" s="7" t="n">
        <v>1</v>
      </c>
      <c r="G631" s="7" t="n">
        <v>0</v>
      </c>
      <c r="H631" s="7" t="n">
        <v>0</v>
      </c>
      <c r="I631" s="7" t="n">
        <v>0</v>
      </c>
      <c r="J631" s="7" t="n">
        <v>1</v>
      </c>
      <c r="K631" s="7" t="n">
        <v>0</v>
      </c>
      <c r="L631" s="8" t="s">
        <v>18</v>
      </c>
      <c r="M631" s="7" t="s">
        <v>49</v>
      </c>
      <c r="N631" s="9" t="s">
        <v>52</v>
      </c>
    </row>
    <row r="632" customFormat="false" ht="48" hidden="false" customHeight="true" outlineLevel="0" collapsed="false">
      <c r="A632" s="4" t="s">
        <v>1293</v>
      </c>
      <c r="B632" s="5" t="n">
        <v>44351.934224537</v>
      </c>
      <c r="C632" s="4" t="s">
        <v>75</v>
      </c>
      <c r="D632" s="6" t="s">
        <v>1294</v>
      </c>
      <c r="E632" s="7" t="s">
        <v>30</v>
      </c>
      <c r="F632" s="7" t="n">
        <v>1</v>
      </c>
      <c r="G632" s="7" t="n">
        <v>0</v>
      </c>
      <c r="H632" s="7" t="n">
        <v>1</v>
      </c>
      <c r="I632" s="7" t="n">
        <v>0</v>
      </c>
      <c r="J632" s="7" t="n">
        <v>0</v>
      </c>
      <c r="K632" s="7" t="n">
        <v>1</v>
      </c>
      <c r="L632" s="8" t="s">
        <v>18</v>
      </c>
      <c r="M632" s="7" t="s">
        <v>25</v>
      </c>
      <c r="N632" s="9" t="s">
        <v>20</v>
      </c>
    </row>
    <row r="633" customFormat="false" ht="48" hidden="false" customHeight="true" outlineLevel="0" collapsed="false">
      <c r="A633" s="4" t="s">
        <v>1295</v>
      </c>
      <c r="B633" s="5" t="n">
        <v>44657.8858564815</v>
      </c>
      <c r="C633" s="4" t="s">
        <v>15</v>
      </c>
      <c r="D633" s="6" t="s">
        <v>1296</v>
      </c>
      <c r="E633" s="7" t="s">
        <v>17</v>
      </c>
      <c r="F633" s="7" t="n">
        <v>1</v>
      </c>
      <c r="G633" s="7" t="n">
        <v>0</v>
      </c>
      <c r="H633" s="7" t="n">
        <v>0</v>
      </c>
      <c r="I633" s="7" t="n">
        <v>0</v>
      </c>
      <c r="J633" s="7" t="n">
        <v>0</v>
      </c>
      <c r="K633" s="7" t="n">
        <v>0</v>
      </c>
      <c r="L633" s="8" t="s">
        <v>18</v>
      </c>
      <c r="M633" s="7" t="s">
        <v>25</v>
      </c>
      <c r="N633" s="9" t="s">
        <v>52</v>
      </c>
    </row>
    <row r="634" customFormat="false" ht="48" hidden="false" customHeight="true" outlineLevel="0" collapsed="false">
      <c r="A634" s="4" t="s">
        <v>1297</v>
      </c>
      <c r="B634" s="5" t="n">
        <v>44431.8503240741</v>
      </c>
      <c r="C634" s="4" t="s">
        <v>41</v>
      </c>
      <c r="D634" s="6" t="s">
        <v>1298</v>
      </c>
      <c r="E634" s="7" t="s">
        <v>24</v>
      </c>
      <c r="F634" s="7" t="n">
        <v>0</v>
      </c>
      <c r="G634" s="7" t="n">
        <v>0</v>
      </c>
      <c r="H634" s="7" t="n">
        <v>0</v>
      </c>
      <c r="I634" s="7" t="n">
        <v>0</v>
      </c>
      <c r="J634" s="7" t="n">
        <v>1</v>
      </c>
      <c r="K634" s="7" t="n">
        <v>0</v>
      </c>
      <c r="L634" s="8" t="s">
        <v>18</v>
      </c>
      <c r="M634" s="7" t="s">
        <v>49</v>
      </c>
      <c r="N634" s="9" t="s">
        <v>52</v>
      </c>
    </row>
    <row r="635" customFormat="false" ht="48" hidden="false" customHeight="true" outlineLevel="0" collapsed="false">
      <c r="A635" s="4" t="s">
        <v>1299</v>
      </c>
      <c r="B635" s="5" t="n">
        <v>43956.7426041667</v>
      </c>
      <c r="C635" s="4" t="s">
        <v>28</v>
      </c>
      <c r="D635" s="6" t="s">
        <v>1300</v>
      </c>
      <c r="E635" s="7" t="s">
        <v>17</v>
      </c>
      <c r="F635" s="7" t="n">
        <v>1</v>
      </c>
      <c r="G635" s="7" t="n">
        <v>0</v>
      </c>
      <c r="H635" s="7" t="n">
        <v>0</v>
      </c>
      <c r="I635" s="7" t="n">
        <v>0</v>
      </c>
      <c r="J635" s="7" t="n">
        <v>0</v>
      </c>
      <c r="K635" s="7" t="n">
        <v>0</v>
      </c>
      <c r="L635" s="8" t="s">
        <v>18</v>
      </c>
      <c r="M635" s="7" t="s">
        <v>49</v>
      </c>
      <c r="N635" s="9" t="s">
        <v>26</v>
      </c>
    </row>
    <row r="636" customFormat="false" ht="48" hidden="false" customHeight="true" outlineLevel="0" collapsed="false">
      <c r="A636" s="4" t="s">
        <v>1301</v>
      </c>
      <c r="B636" s="5" t="n">
        <v>43913.7324884259</v>
      </c>
      <c r="C636" s="4" t="s">
        <v>28</v>
      </c>
      <c r="D636" s="6" t="s">
        <v>1302</v>
      </c>
      <c r="E636" s="7" t="s">
        <v>39</v>
      </c>
      <c r="F636" s="7" t="n">
        <v>0</v>
      </c>
      <c r="G636" s="7" t="n">
        <v>0</v>
      </c>
      <c r="H636" s="7" t="n">
        <v>0</v>
      </c>
      <c r="I636" s="7" t="n">
        <v>1</v>
      </c>
      <c r="J636" s="7" t="n">
        <v>0</v>
      </c>
      <c r="K636" s="7" t="n">
        <v>0</v>
      </c>
      <c r="L636" s="8" t="s">
        <v>18</v>
      </c>
      <c r="M636" s="7" t="s">
        <v>49</v>
      </c>
      <c r="N636" s="9" t="s">
        <v>52</v>
      </c>
    </row>
    <row r="637" customFormat="false" ht="48" hidden="false" customHeight="true" outlineLevel="0" collapsed="false">
      <c r="A637" s="4" t="s">
        <v>1303</v>
      </c>
      <c r="B637" s="5" t="n">
        <v>44043.7430555556</v>
      </c>
      <c r="C637" s="4" t="s">
        <v>22</v>
      </c>
      <c r="D637" s="6" t="s">
        <v>1304</v>
      </c>
      <c r="E637" s="7" t="s">
        <v>30</v>
      </c>
      <c r="F637" s="7" t="n">
        <v>1</v>
      </c>
      <c r="G637" s="7" t="n">
        <v>0</v>
      </c>
      <c r="H637" s="7" t="n">
        <v>0</v>
      </c>
      <c r="I637" s="7" t="n">
        <v>0</v>
      </c>
      <c r="J637" s="7" t="n">
        <v>1</v>
      </c>
      <c r="K637" s="7" t="n">
        <v>1</v>
      </c>
      <c r="L637" s="8" t="s">
        <v>18</v>
      </c>
      <c r="M637" s="7" t="s">
        <v>49</v>
      </c>
      <c r="N637" s="9" t="s">
        <v>52</v>
      </c>
    </row>
    <row r="638" customFormat="false" ht="48" hidden="false" customHeight="true" outlineLevel="0" collapsed="false">
      <c r="A638" s="4" t="s">
        <v>1305</v>
      </c>
      <c r="B638" s="5" t="n">
        <v>44155.5985300926</v>
      </c>
      <c r="C638" s="4" t="s">
        <v>22</v>
      </c>
      <c r="D638" s="6" t="s">
        <v>1306</v>
      </c>
      <c r="E638" s="7" t="s">
        <v>17</v>
      </c>
      <c r="F638" s="7" t="n">
        <v>0</v>
      </c>
      <c r="G638" s="7" t="n">
        <v>0</v>
      </c>
      <c r="H638" s="7" t="n">
        <v>0</v>
      </c>
      <c r="I638" s="7" t="n">
        <v>0</v>
      </c>
      <c r="J638" s="7" t="n">
        <v>1</v>
      </c>
      <c r="K638" s="7" t="n">
        <v>0</v>
      </c>
      <c r="L638" s="8" t="s">
        <v>18</v>
      </c>
      <c r="M638" s="7" t="s">
        <v>19</v>
      </c>
      <c r="N638" s="9" t="s">
        <v>65</v>
      </c>
    </row>
    <row r="639" customFormat="false" ht="48" hidden="false" customHeight="true" outlineLevel="0" collapsed="false">
      <c r="A639" s="4" t="s">
        <v>1307</v>
      </c>
      <c r="B639" s="5" t="n">
        <v>44213.9175810185</v>
      </c>
      <c r="C639" s="4" t="s">
        <v>75</v>
      </c>
      <c r="D639" s="6" t="s">
        <v>1308</v>
      </c>
      <c r="E639" s="7" t="s">
        <v>39</v>
      </c>
      <c r="F639" s="7" t="n">
        <v>0</v>
      </c>
      <c r="G639" s="7" t="n">
        <v>1</v>
      </c>
      <c r="H639" s="7" t="n">
        <v>1</v>
      </c>
      <c r="I639" s="7" t="n">
        <v>0</v>
      </c>
      <c r="J639" s="7" t="n">
        <v>1</v>
      </c>
      <c r="K639" s="7" t="n">
        <v>0</v>
      </c>
      <c r="L639" s="8" t="s">
        <v>18</v>
      </c>
      <c r="M639" s="7" t="s">
        <v>49</v>
      </c>
      <c r="N639" s="9" t="s">
        <v>20</v>
      </c>
    </row>
    <row r="640" customFormat="false" ht="48" hidden="false" customHeight="true" outlineLevel="0" collapsed="false">
      <c r="A640" s="4" t="s">
        <v>1309</v>
      </c>
      <c r="B640" s="5" t="n">
        <v>44399.984212963</v>
      </c>
      <c r="C640" s="4" t="s">
        <v>41</v>
      </c>
      <c r="D640" s="6" t="s">
        <v>1310</v>
      </c>
      <c r="E640" s="7" t="s">
        <v>17</v>
      </c>
      <c r="F640" s="7" t="n">
        <v>1</v>
      </c>
      <c r="G640" s="7" t="n">
        <v>1</v>
      </c>
      <c r="H640" s="7" t="n">
        <v>0</v>
      </c>
      <c r="I640" s="7" t="n">
        <v>0</v>
      </c>
      <c r="J640" s="7" t="n">
        <v>0</v>
      </c>
      <c r="K640" s="7" t="n">
        <v>0</v>
      </c>
      <c r="L640" s="8" t="s">
        <v>18</v>
      </c>
      <c r="M640" s="7" t="s">
        <v>25</v>
      </c>
      <c r="N640" s="9" t="s">
        <v>26</v>
      </c>
    </row>
    <row r="641" customFormat="false" ht="48" hidden="false" customHeight="true" outlineLevel="0" collapsed="false">
      <c r="A641" s="4" t="s">
        <v>1311</v>
      </c>
      <c r="B641" s="5" t="n">
        <v>44489.9686805556</v>
      </c>
      <c r="C641" s="4" t="s">
        <v>41</v>
      </c>
      <c r="D641" s="6" t="s">
        <v>1312</v>
      </c>
      <c r="E641" s="7" t="s">
        <v>24</v>
      </c>
      <c r="F641" s="7" t="n">
        <v>0</v>
      </c>
      <c r="G641" s="7" t="n">
        <v>0</v>
      </c>
      <c r="H641" s="7" t="n">
        <v>0</v>
      </c>
      <c r="I641" s="7" t="n">
        <v>0</v>
      </c>
      <c r="J641" s="7" t="n">
        <v>0</v>
      </c>
      <c r="K641" s="7" t="n">
        <v>0</v>
      </c>
      <c r="L641" s="8" t="s">
        <v>18</v>
      </c>
      <c r="M641" s="7" t="s">
        <v>49</v>
      </c>
      <c r="N641" s="9" t="s">
        <v>26</v>
      </c>
    </row>
    <row r="642" customFormat="false" ht="48" hidden="false" customHeight="true" outlineLevel="0" collapsed="false">
      <c r="A642" s="4" t="s">
        <v>1313</v>
      </c>
      <c r="B642" s="5" t="n">
        <v>44316.75</v>
      </c>
      <c r="C642" s="4" t="s">
        <v>75</v>
      </c>
      <c r="D642" s="6" t="s">
        <v>1314</v>
      </c>
      <c r="E642" s="7" t="s">
        <v>17</v>
      </c>
      <c r="F642" s="7" t="n">
        <v>1</v>
      </c>
      <c r="G642" s="7" t="n">
        <v>0</v>
      </c>
      <c r="H642" s="7" t="n">
        <v>0</v>
      </c>
      <c r="I642" s="7" t="n">
        <v>0</v>
      </c>
      <c r="J642" s="7" t="n">
        <v>1</v>
      </c>
      <c r="K642" s="7" t="n">
        <v>0</v>
      </c>
      <c r="L642" s="8" t="s">
        <v>18</v>
      </c>
      <c r="M642" s="7" t="s">
        <v>25</v>
      </c>
      <c r="N642" s="9" t="s">
        <v>26</v>
      </c>
    </row>
    <row r="643" customFormat="false" ht="48" hidden="false" customHeight="true" outlineLevel="0" collapsed="false">
      <c r="A643" s="4" t="s">
        <v>1315</v>
      </c>
      <c r="B643" s="5" t="n">
        <v>44421.8779513889</v>
      </c>
      <c r="C643" s="4" t="s">
        <v>41</v>
      </c>
      <c r="D643" s="6" t="s">
        <v>1316</v>
      </c>
      <c r="E643" s="7" t="s">
        <v>17</v>
      </c>
      <c r="F643" s="7" t="n">
        <v>0</v>
      </c>
      <c r="G643" s="7" t="n">
        <v>1</v>
      </c>
      <c r="H643" s="7" t="n">
        <v>1</v>
      </c>
      <c r="I643" s="7" t="n">
        <v>1</v>
      </c>
      <c r="J643" s="7" t="n">
        <v>0</v>
      </c>
      <c r="K643" s="7" t="n">
        <v>0</v>
      </c>
      <c r="L643" s="8" t="s">
        <v>18</v>
      </c>
      <c r="M643" s="7" t="s">
        <v>25</v>
      </c>
      <c r="N643" s="9" t="s">
        <v>20</v>
      </c>
    </row>
    <row r="644" customFormat="false" ht="48" hidden="false" customHeight="true" outlineLevel="0" collapsed="false">
      <c r="A644" s="4" t="s">
        <v>1317</v>
      </c>
      <c r="B644" s="5" t="n">
        <v>44097.6970949074</v>
      </c>
      <c r="C644" s="4" t="s">
        <v>22</v>
      </c>
      <c r="D644" s="6" t="s">
        <v>1318</v>
      </c>
      <c r="E644" s="7" t="s">
        <v>39</v>
      </c>
      <c r="F644" s="7" t="n">
        <v>0</v>
      </c>
      <c r="G644" s="7" t="n">
        <v>0</v>
      </c>
      <c r="H644" s="7" t="n">
        <v>0</v>
      </c>
      <c r="I644" s="7" t="n">
        <v>0</v>
      </c>
      <c r="J644" s="7" t="n">
        <v>0</v>
      </c>
      <c r="K644" s="7" t="n">
        <v>1</v>
      </c>
      <c r="L644" s="8" t="s">
        <v>18</v>
      </c>
      <c r="M644" s="7" t="s">
        <v>49</v>
      </c>
      <c r="N644" s="9" t="s">
        <v>34</v>
      </c>
    </row>
    <row r="645" customFormat="false" ht="48" hidden="false" customHeight="true" outlineLevel="0" collapsed="false">
      <c r="A645" s="4" t="s">
        <v>1319</v>
      </c>
      <c r="B645" s="5" t="n">
        <v>44572.7176041667</v>
      </c>
      <c r="C645" s="4" t="s">
        <v>15</v>
      </c>
      <c r="D645" s="6" t="s">
        <v>1320</v>
      </c>
      <c r="E645" s="7" t="s">
        <v>17</v>
      </c>
      <c r="F645" s="7" t="n">
        <v>0</v>
      </c>
      <c r="G645" s="7" t="n">
        <v>1</v>
      </c>
      <c r="H645" s="7" t="n">
        <v>0</v>
      </c>
      <c r="I645" s="7" t="n">
        <v>0</v>
      </c>
      <c r="J645" s="7" t="n">
        <v>0</v>
      </c>
      <c r="K645" s="7" t="n">
        <v>0</v>
      </c>
      <c r="L645" s="8" t="s">
        <v>18</v>
      </c>
      <c r="M645" s="7" t="s">
        <v>25</v>
      </c>
      <c r="N645" s="9" t="s">
        <v>52</v>
      </c>
    </row>
    <row r="646" customFormat="false" ht="48" hidden="false" customHeight="true" outlineLevel="0" collapsed="false">
      <c r="A646" s="4" t="s">
        <v>1321</v>
      </c>
      <c r="B646" s="5" t="n">
        <v>43977.0474768519</v>
      </c>
      <c r="C646" s="4" t="s">
        <v>28</v>
      </c>
      <c r="D646" s="6" t="s">
        <v>1322</v>
      </c>
      <c r="E646" s="7" t="s">
        <v>17</v>
      </c>
      <c r="F646" s="7" t="n">
        <v>0</v>
      </c>
      <c r="G646" s="7" t="n">
        <v>0</v>
      </c>
      <c r="H646" s="7" t="n">
        <v>0</v>
      </c>
      <c r="I646" s="7" t="n">
        <v>1</v>
      </c>
      <c r="J646" s="7" t="n">
        <v>0</v>
      </c>
      <c r="K646" s="7" t="n">
        <v>1</v>
      </c>
      <c r="L646" s="8" t="s">
        <v>18</v>
      </c>
      <c r="M646" s="7" t="s">
        <v>49</v>
      </c>
      <c r="N646" s="9" t="s">
        <v>26</v>
      </c>
    </row>
    <row r="647" customFormat="false" ht="48" hidden="false" customHeight="true" outlineLevel="0" collapsed="false">
      <c r="A647" s="4" t="s">
        <v>1323</v>
      </c>
      <c r="B647" s="5" t="n">
        <v>44574.8735185185</v>
      </c>
      <c r="C647" s="4" t="s">
        <v>15</v>
      </c>
      <c r="D647" s="6" t="s">
        <v>1324</v>
      </c>
      <c r="E647" s="7" t="s">
        <v>30</v>
      </c>
      <c r="F647" s="7" t="n">
        <v>0</v>
      </c>
      <c r="G647" s="7" t="n">
        <v>1</v>
      </c>
      <c r="H647" s="7" t="n">
        <v>1</v>
      </c>
      <c r="I647" s="7" t="n">
        <v>0</v>
      </c>
      <c r="J647" s="7" t="n">
        <v>0</v>
      </c>
      <c r="K647" s="7" t="n">
        <v>0</v>
      </c>
      <c r="L647" s="8" t="s">
        <v>18</v>
      </c>
      <c r="M647" s="7" t="s">
        <v>25</v>
      </c>
      <c r="N647" s="9" t="s">
        <v>52</v>
      </c>
    </row>
    <row r="648" customFormat="false" ht="48" hidden="false" customHeight="true" outlineLevel="0" collapsed="false">
      <c r="A648" s="4" t="s">
        <v>1325</v>
      </c>
      <c r="B648" s="5" t="n">
        <v>44173.8387384259</v>
      </c>
      <c r="C648" s="4" t="s">
        <v>22</v>
      </c>
      <c r="D648" s="6" t="s">
        <v>1326</v>
      </c>
      <c r="E648" s="7" t="s">
        <v>24</v>
      </c>
      <c r="F648" s="7" t="n">
        <v>0</v>
      </c>
      <c r="G648" s="7" t="n">
        <v>0</v>
      </c>
      <c r="H648" s="7" t="n">
        <v>0</v>
      </c>
      <c r="I648" s="7" t="n">
        <v>0</v>
      </c>
      <c r="J648" s="7" t="n">
        <v>0</v>
      </c>
      <c r="K648" s="7" t="n">
        <v>0</v>
      </c>
      <c r="L648" s="8" t="s">
        <v>18</v>
      </c>
      <c r="M648" s="7" t="s">
        <v>49</v>
      </c>
      <c r="N648" s="9" t="s">
        <v>20</v>
      </c>
    </row>
    <row r="649" customFormat="false" ht="48" hidden="false" customHeight="true" outlineLevel="0" collapsed="false">
      <c r="A649" s="4" t="s">
        <v>1327</v>
      </c>
      <c r="B649" s="5" t="n">
        <v>43959.9231944445</v>
      </c>
      <c r="C649" s="4" t="s">
        <v>28</v>
      </c>
      <c r="D649" s="6" t="s">
        <v>1328</v>
      </c>
      <c r="E649" s="7" t="s">
        <v>17</v>
      </c>
      <c r="F649" s="7" t="n">
        <v>0</v>
      </c>
      <c r="G649" s="7" t="n">
        <v>0</v>
      </c>
      <c r="H649" s="7" t="n">
        <v>1</v>
      </c>
      <c r="I649" s="7" t="n">
        <v>0</v>
      </c>
      <c r="J649" s="7" t="n">
        <v>1</v>
      </c>
      <c r="K649" s="7" t="n">
        <v>1</v>
      </c>
      <c r="L649" s="8" t="s">
        <v>18</v>
      </c>
      <c r="M649" s="7" t="s">
        <v>19</v>
      </c>
      <c r="N649" s="9" t="s">
        <v>20</v>
      </c>
    </row>
    <row r="650" customFormat="false" ht="48" hidden="false" customHeight="true" outlineLevel="0" collapsed="false">
      <c r="A650" s="4" t="s">
        <v>1329</v>
      </c>
      <c r="B650" s="5" t="n">
        <v>44131.8315046296</v>
      </c>
      <c r="C650" s="4" t="s">
        <v>22</v>
      </c>
      <c r="D650" s="6" t="s">
        <v>1330</v>
      </c>
      <c r="E650" s="7" t="s">
        <v>17</v>
      </c>
      <c r="F650" s="7" t="n">
        <v>0</v>
      </c>
      <c r="G650" s="7" t="n">
        <v>1</v>
      </c>
      <c r="H650" s="7" t="n">
        <v>1</v>
      </c>
      <c r="I650" s="7" t="n">
        <v>0</v>
      </c>
      <c r="J650" s="7" t="n">
        <v>0</v>
      </c>
      <c r="K650" s="7" t="n">
        <v>0</v>
      </c>
      <c r="L650" s="8" t="s">
        <v>18</v>
      </c>
      <c r="M650" s="7" t="s">
        <v>49</v>
      </c>
      <c r="N650" s="9" t="s">
        <v>20</v>
      </c>
    </row>
    <row r="651" customFormat="false" ht="48" hidden="false" customHeight="true" outlineLevel="0" collapsed="false">
      <c r="A651" s="4" t="s">
        <v>1331</v>
      </c>
      <c r="B651" s="5" t="n">
        <v>43916.8989467593</v>
      </c>
      <c r="C651" s="4" t="s">
        <v>28</v>
      </c>
      <c r="D651" s="6" t="s">
        <v>1332</v>
      </c>
      <c r="E651" s="7" t="s">
        <v>39</v>
      </c>
      <c r="F651" s="7" t="n">
        <v>1</v>
      </c>
      <c r="G651" s="7" t="n">
        <v>0</v>
      </c>
      <c r="H651" s="7" t="n">
        <v>1</v>
      </c>
      <c r="I651" s="7" t="n">
        <v>0</v>
      </c>
      <c r="J651" s="7" t="n">
        <v>1</v>
      </c>
      <c r="K651" s="7" t="n">
        <v>0</v>
      </c>
      <c r="L651" s="8" t="s">
        <v>18</v>
      </c>
      <c r="M651" s="7" t="s">
        <v>49</v>
      </c>
      <c r="N651" s="9" t="s">
        <v>20</v>
      </c>
    </row>
    <row r="652" customFormat="false" ht="48" hidden="false" customHeight="true" outlineLevel="0" collapsed="false">
      <c r="A652" s="4" t="s">
        <v>1333</v>
      </c>
      <c r="B652" s="5" t="n">
        <v>44629.6797800926</v>
      </c>
      <c r="C652" s="4" t="s">
        <v>15</v>
      </c>
      <c r="D652" s="6" t="s">
        <v>1334</v>
      </c>
      <c r="E652" s="7" t="s">
        <v>39</v>
      </c>
      <c r="F652" s="7" t="n">
        <v>0</v>
      </c>
      <c r="G652" s="7" t="n">
        <v>0</v>
      </c>
      <c r="H652" s="7" t="n">
        <v>0</v>
      </c>
      <c r="I652" s="7" t="n">
        <v>1</v>
      </c>
      <c r="J652" s="7" t="n">
        <v>0</v>
      </c>
      <c r="K652" s="7" t="n">
        <v>1</v>
      </c>
      <c r="L652" s="8" t="s">
        <v>18</v>
      </c>
      <c r="M652" s="7" t="s">
        <v>25</v>
      </c>
      <c r="N652" s="9" t="s">
        <v>52</v>
      </c>
    </row>
    <row r="653" customFormat="false" ht="48" hidden="false" customHeight="true" outlineLevel="0" collapsed="false">
      <c r="A653" s="4" t="s">
        <v>1335</v>
      </c>
      <c r="B653" s="5" t="n">
        <v>44292.9320833333</v>
      </c>
      <c r="C653" s="4" t="s">
        <v>75</v>
      </c>
      <c r="D653" s="6" t="s">
        <v>1336</v>
      </c>
      <c r="E653" s="7" t="s">
        <v>30</v>
      </c>
      <c r="F653" s="7" t="n">
        <v>1</v>
      </c>
      <c r="G653" s="7" t="n">
        <v>0</v>
      </c>
      <c r="H653" s="7" t="n">
        <v>0</v>
      </c>
      <c r="I653" s="7" t="n">
        <v>1</v>
      </c>
      <c r="J653" s="7" t="n">
        <v>0</v>
      </c>
      <c r="K653" s="7" t="n">
        <v>1</v>
      </c>
      <c r="L653" s="8" t="s">
        <v>18</v>
      </c>
      <c r="M653" s="7" t="s">
        <v>19</v>
      </c>
      <c r="N653" s="9" t="s">
        <v>20</v>
      </c>
    </row>
    <row r="654" customFormat="false" ht="48" hidden="false" customHeight="true" outlineLevel="0" collapsed="false">
      <c r="A654" s="4" t="s">
        <v>1337</v>
      </c>
      <c r="B654" s="5" t="n">
        <v>44537.8969444444</v>
      </c>
      <c r="C654" s="4" t="s">
        <v>41</v>
      </c>
      <c r="D654" s="6" t="s">
        <v>1338</v>
      </c>
      <c r="E654" s="7" t="s">
        <v>30</v>
      </c>
      <c r="F654" s="7" t="n">
        <v>0</v>
      </c>
      <c r="G654" s="7" t="n">
        <v>1</v>
      </c>
      <c r="H654" s="7" t="n">
        <v>0</v>
      </c>
      <c r="I654" s="7" t="n">
        <v>0</v>
      </c>
      <c r="J654" s="7" t="n">
        <v>0</v>
      </c>
      <c r="K654" s="7" t="n">
        <v>0</v>
      </c>
      <c r="L654" s="8" t="s">
        <v>18</v>
      </c>
      <c r="M654" s="7" t="s">
        <v>25</v>
      </c>
      <c r="N654" s="9" t="s">
        <v>34</v>
      </c>
    </row>
    <row r="655" customFormat="false" ht="48" hidden="false" customHeight="true" outlineLevel="0" collapsed="false">
      <c r="A655" s="4" t="s">
        <v>1339</v>
      </c>
      <c r="B655" s="5" t="n">
        <v>44662.7285648148</v>
      </c>
      <c r="C655" s="4" t="s">
        <v>15</v>
      </c>
      <c r="D655" s="6" t="s">
        <v>1340</v>
      </c>
      <c r="E655" s="7" t="s">
        <v>24</v>
      </c>
      <c r="F655" s="7" t="n">
        <v>0</v>
      </c>
      <c r="G655" s="7" t="n">
        <v>0</v>
      </c>
      <c r="H655" s="7" t="n">
        <v>0</v>
      </c>
      <c r="I655" s="7" t="n">
        <v>0</v>
      </c>
      <c r="J655" s="7" t="n">
        <v>0</v>
      </c>
      <c r="K655" s="7" t="n">
        <v>0</v>
      </c>
      <c r="L655" s="8" t="s">
        <v>18</v>
      </c>
      <c r="M655" s="7" t="s">
        <v>49</v>
      </c>
      <c r="N655" s="9" t="s">
        <v>65</v>
      </c>
    </row>
    <row r="656" customFormat="false" ht="48" hidden="false" customHeight="true" outlineLevel="0" collapsed="false">
      <c r="A656" s="4" t="s">
        <v>1341</v>
      </c>
      <c r="B656" s="5" t="n">
        <v>44039.8339814815</v>
      </c>
      <c r="C656" s="4" t="s">
        <v>22</v>
      </c>
      <c r="D656" s="6" t="s">
        <v>1342</v>
      </c>
      <c r="E656" s="7" t="s">
        <v>39</v>
      </c>
      <c r="F656" s="7" t="n">
        <v>1</v>
      </c>
      <c r="G656" s="7" t="n">
        <v>0</v>
      </c>
      <c r="H656" s="7" t="n">
        <v>0</v>
      </c>
      <c r="I656" s="7" t="n">
        <v>0</v>
      </c>
      <c r="J656" s="7" t="n">
        <v>0</v>
      </c>
      <c r="K656" s="7" t="n">
        <v>0</v>
      </c>
      <c r="L656" s="8" t="s">
        <v>18</v>
      </c>
      <c r="M656" s="7" t="s">
        <v>49</v>
      </c>
      <c r="N656" s="9" t="s">
        <v>34</v>
      </c>
    </row>
    <row r="657" customFormat="false" ht="48" hidden="false" customHeight="true" outlineLevel="0" collapsed="false">
      <c r="A657" s="4" t="s">
        <v>1343</v>
      </c>
      <c r="B657" s="5" t="n">
        <v>43908.8320138889</v>
      </c>
      <c r="C657" s="4" t="s">
        <v>28</v>
      </c>
      <c r="D657" s="6" t="s">
        <v>1344</v>
      </c>
      <c r="E657" s="7" t="s">
        <v>17</v>
      </c>
      <c r="F657" s="7" t="n">
        <v>0</v>
      </c>
      <c r="G657" s="7" t="n">
        <v>0</v>
      </c>
      <c r="H657" s="7" t="n">
        <v>0</v>
      </c>
      <c r="I657" s="7" t="n">
        <v>0</v>
      </c>
      <c r="J657" s="7" t="n">
        <v>1</v>
      </c>
      <c r="K657" s="7" t="n">
        <v>0</v>
      </c>
      <c r="L657" s="8" t="s">
        <v>18</v>
      </c>
      <c r="M657" s="7" t="s">
        <v>49</v>
      </c>
      <c r="N657" s="9" t="s">
        <v>26</v>
      </c>
    </row>
    <row r="658" customFormat="false" ht="48" hidden="false" customHeight="true" outlineLevel="0" collapsed="false">
      <c r="A658" s="4" t="s">
        <v>1345</v>
      </c>
      <c r="B658" s="5" t="n">
        <v>44089.6633796296</v>
      </c>
      <c r="C658" s="4" t="s">
        <v>22</v>
      </c>
      <c r="D658" s="6" t="s">
        <v>1346</v>
      </c>
      <c r="E658" s="7" t="s">
        <v>30</v>
      </c>
      <c r="F658" s="7" t="n">
        <v>0</v>
      </c>
      <c r="G658" s="7" t="n">
        <v>1</v>
      </c>
      <c r="H658" s="7" t="n">
        <v>0</v>
      </c>
      <c r="I658" s="7" t="n">
        <v>1</v>
      </c>
      <c r="J658" s="7" t="n">
        <v>0</v>
      </c>
      <c r="K658" s="7" t="n">
        <v>1</v>
      </c>
      <c r="L658" s="8" t="s">
        <v>18</v>
      </c>
      <c r="M658" s="7" t="s">
        <v>25</v>
      </c>
      <c r="N658" s="9" t="s">
        <v>31</v>
      </c>
    </row>
    <row r="659" customFormat="false" ht="48" hidden="false" customHeight="true" outlineLevel="0" collapsed="false">
      <c r="A659" s="4" t="s">
        <v>1347</v>
      </c>
      <c r="B659" s="5" t="n">
        <v>44452.9791666667</v>
      </c>
      <c r="C659" s="4" t="s">
        <v>41</v>
      </c>
      <c r="D659" s="6" t="s">
        <v>1348</v>
      </c>
      <c r="E659" s="7" t="s">
        <v>24</v>
      </c>
      <c r="F659" s="7" t="n">
        <v>0</v>
      </c>
      <c r="G659" s="7" t="n">
        <v>0</v>
      </c>
      <c r="H659" s="7" t="n">
        <v>0</v>
      </c>
      <c r="I659" s="7" t="n">
        <v>0</v>
      </c>
      <c r="J659" s="7" t="n">
        <v>0</v>
      </c>
      <c r="K659" s="7" t="n">
        <v>0</v>
      </c>
      <c r="L659" s="8" t="s">
        <v>18</v>
      </c>
      <c r="M659" s="7" t="s">
        <v>49</v>
      </c>
      <c r="N659" s="9" t="s">
        <v>65</v>
      </c>
    </row>
    <row r="660" customFormat="false" ht="48" hidden="false" customHeight="true" outlineLevel="0" collapsed="false">
      <c r="A660" s="4" t="s">
        <v>1349</v>
      </c>
      <c r="B660" s="5" t="n">
        <v>43903.7401736111</v>
      </c>
      <c r="C660" s="4" t="s">
        <v>28</v>
      </c>
      <c r="D660" s="6" t="s">
        <v>1350</v>
      </c>
      <c r="E660" s="7" t="s">
        <v>24</v>
      </c>
      <c r="F660" s="7" t="n">
        <v>0</v>
      </c>
      <c r="G660" s="7" t="n">
        <v>0</v>
      </c>
      <c r="H660" s="7" t="n">
        <v>0</v>
      </c>
      <c r="I660" s="7" t="n">
        <v>0</v>
      </c>
      <c r="J660" s="7" t="n">
        <v>0</v>
      </c>
      <c r="K660" s="7" t="n">
        <v>0</v>
      </c>
      <c r="L660" s="8" t="s">
        <v>18</v>
      </c>
      <c r="M660" s="7" t="s">
        <v>19</v>
      </c>
      <c r="N660" s="9" t="s">
        <v>20</v>
      </c>
    </row>
    <row r="661" customFormat="false" ht="48" hidden="false" customHeight="true" outlineLevel="0" collapsed="false">
      <c r="A661" s="4" t="s">
        <v>1351</v>
      </c>
      <c r="B661" s="5" t="n">
        <v>44112.8213541667</v>
      </c>
      <c r="C661" s="4" t="s">
        <v>22</v>
      </c>
      <c r="D661" s="6" t="s">
        <v>1352</v>
      </c>
      <c r="E661" s="7" t="s">
        <v>17</v>
      </c>
      <c r="F661" s="7" t="n">
        <v>1</v>
      </c>
      <c r="G661" s="7" t="n">
        <v>0</v>
      </c>
      <c r="H661" s="7" t="n">
        <v>0</v>
      </c>
      <c r="I661" s="7" t="n">
        <v>0</v>
      </c>
      <c r="J661" s="7" t="n">
        <v>0</v>
      </c>
      <c r="K661" s="7" t="n">
        <v>1</v>
      </c>
      <c r="L661" s="8" t="s">
        <v>18</v>
      </c>
      <c r="M661" s="7" t="s">
        <v>19</v>
      </c>
      <c r="N661" s="9" t="s">
        <v>20</v>
      </c>
    </row>
    <row r="662" customFormat="false" ht="48" hidden="false" customHeight="true" outlineLevel="0" collapsed="false">
      <c r="A662" s="4" t="s">
        <v>1353</v>
      </c>
      <c r="B662" s="5" t="n">
        <v>44246.9015740741</v>
      </c>
      <c r="C662" s="4" t="s">
        <v>75</v>
      </c>
      <c r="D662" s="6" t="s">
        <v>1354</v>
      </c>
      <c r="E662" s="7" t="s">
        <v>39</v>
      </c>
      <c r="F662" s="7" t="n">
        <v>0</v>
      </c>
      <c r="G662" s="7" t="n">
        <v>0</v>
      </c>
      <c r="H662" s="7" t="n">
        <v>0</v>
      </c>
      <c r="I662" s="7" t="n">
        <v>0</v>
      </c>
      <c r="J662" s="7" t="n">
        <v>1</v>
      </c>
      <c r="K662" s="7" t="n">
        <v>0</v>
      </c>
      <c r="L662" s="8" t="s">
        <v>18</v>
      </c>
      <c r="M662" s="7" t="s">
        <v>49</v>
      </c>
      <c r="N662" s="9" t="s">
        <v>20</v>
      </c>
    </row>
    <row r="663" customFormat="false" ht="48" hidden="false" customHeight="true" outlineLevel="0" collapsed="false">
      <c r="A663" s="4" t="s">
        <v>1355</v>
      </c>
      <c r="B663" s="5" t="n">
        <v>43997.8944328704</v>
      </c>
      <c r="C663" s="4" t="s">
        <v>22</v>
      </c>
      <c r="D663" s="6" t="s">
        <v>1356</v>
      </c>
      <c r="E663" s="7" t="s">
        <v>17</v>
      </c>
      <c r="F663" s="7" t="n">
        <v>1</v>
      </c>
      <c r="G663" s="7" t="n">
        <v>0</v>
      </c>
      <c r="H663" s="7" t="n">
        <v>1</v>
      </c>
      <c r="I663" s="7" t="n">
        <v>0</v>
      </c>
      <c r="J663" s="7" t="n">
        <v>1</v>
      </c>
      <c r="K663" s="7" t="n">
        <v>0</v>
      </c>
      <c r="L663" s="8" t="s">
        <v>18</v>
      </c>
      <c r="M663" s="7" t="s">
        <v>19</v>
      </c>
      <c r="N663" s="9" t="s">
        <v>52</v>
      </c>
    </row>
    <row r="664" customFormat="false" ht="48" hidden="false" customHeight="true" outlineLevel="0" collapsed="false">
      <c r="A664" s="4" t="s">
        <v>1357</v>
      </c>
      <c r="B664" s="5" t="n">
        <v>43983.9948611111</v>
      </c>
      <c r="C664" s="4" t="s">
        <v>22</v>
      </c>
      <c r="D664" s="6" t="s">
        <v>1358</v>
      </c>
      <c r="E664" s="7" t="s">
        <v>39</v>
      </c>
      <c r="F664" s="7" t="n">
        <v>1</v>
      </c>
      <c r="G664" s="7" t="n">
        <v>0</v>
      </c>
      <c r="H664" s="7" t="n">
        <v>1</v>
      </c>
      <c r="I664" s="7" t="n">
        <v>0</v>
      </c>
      <c r="J664" s="7" t="n">
        <v>0</v>
      </c>
      <c r="K664" s="7" t="n">
        <v>1</v>
      </c>
      <c r="L664" s="8" t="s">
        <v>18</v>
      </c>
      <c r="M664" s="7" t="s">
        <v>25</v>
      </c>
      <c r="N664" s="9" t="s">
        <v>20</v>
      </c>
    </row>
    <row r="665" customFormat="false" ht="48" hidden="false" customHeight="true" outlineLevel="0" collapsed="false">
      <c r="A665" s="4" t="s">
        <v>1359</v>
      </c>
      <c r="B665" s="5" t="n">
        <v>43969.8635532407</v>
      </c>
      <c r="C665" s="4" t="s">
        <v>28</v>
      </c>
      <c r="D665" s="6" t="s">
        <v>1360</v>
      </c>
      <c r="E665" s="7" t="s">
        <v>24</v>
      </c>
      <c r="F665" s="7" t="n">
        <v>0</v>
      </c>
      <c r="G665" s="7" t="n">
        <v>0</v>
      </c>
      <c r="H665" s="7" t="n">
        <v>0</v>
      </c>
      <c r="I665" s="7" t="n">
        <v>0</v>
      </c>
      <c r="J665" s="7" t="n">
        <v>0</v>
      </c>
      <c r="K665" s="7" t="n">
        <v>0</v>
      </c>
      <c r="L665" s="8" t="s">
        <v>18</v>
      </c>
      <c r="M665" s="7" t="s">
        <v>19</v>
      </c>
      <c r="N665" s="9" t="s">
        <v>65</v>
      </c>
    </row>
    <row r="666" customFormat="false" ht="48" hidden="false" customHeight="true" outlineLevel="0" collapsed="false">
      <c r="A666" s="4" t="s">
        <v>1361</v>
      </c>
      <c r="B666" s="5" t="n">
        <v>44579.7327546296</v>
      </c>
      <c r="C666" s="4" t="s">
        <v>15</v>
      </c>
      <c r="D666" s="6" t="s">
        <v>1362</v>
      </c>
      <c r="E666" s="7" t="s">
        <v>39</v>
      </c>
      <c r="F666" s="7" t="n">
        <v>0</v>
      </c>
      <c r="G666" s="7" t="n">
        <v>1</v>
      </c>
      <c r="H666" s="7" t="n">
        <v>0</v>
      </c>
      <c r="I666" s="7" t="n">
        <v>0</v>
      </c>
      <c r="J666" s="7" t="n">
        <v>0</v>
      </c>
      <c r="K666" s="7" t="n">
        <v>0</v>
      </c>
      <c r="L666" s="8" t="s">
        <v>18</v>
      </c>
      <c r="M666" s="7" t="s">
        <v>19</v>
      </c>
      <c r="N666" s="9" t="s">
        <v>31</v>
      </c>
    </row>
    <row r="667" customFormat="false" ht="48" hidden="false" customHeight="true" outlineLevel="0" collapsed="false">
      <c r="A667" s="4" t="s">
        <v>1363</v>
      </c>
      <c r="B667" s="5" t="n">
        <v>43859.6472222222</v>
      </c>
      <c r="C667" s="4" t="s">
        <v>28</v>
      </c>
      <c r="D667" s="6" t="s">
        <v>1364</v>
      </c>
      <c r="E667" s="7" t="s">
        <v>30</v>
      </c>
      <c r="F667" s="7" t="n">
        <v>0</v>
      </c>
      <c r="G667" s="7" t="n">
        <v>1</v>
      </c>
      <c r="H667" s="7" t="n">
        <v>1</v>
      </c>
      <c r="I667" s="7" t="n">
        <v>1</v>
      </c>
      <c r="J667" s="7" t="n">
        <v>0</v>
      </c>
      <c r="K667" s="7" t="n">
        <v>0</v>
      </c>
      <c r="L667" s="8" t="s">
        <v>18</v>
      </c>
      <c r="M667" s="7" t="s">
        <v>19</v>
      </c>
      <c r="N667" s="9" t="s">
        <v>20</v>
      </c>
    </row>
    <row r="668" customFormat="false" ht="48" hidden="false" customHeight="true" outlineLevel="0" collapsed="false">
      <c r="A668" s="4" t="s">
        <v>1365</v>
      </c>
      <c r="B668" s="5" t="n">
        <v>44331.6244560185</v>
      </c>
      <c r="C668" s="4" t="s">
        <v>75</v>
      </c>
      <c r="D668" s="6" t="s">
        <v>1366</v>
      </c>
      <c r="E668" s="7" t="s">
        <v>30</v>
      </c>
      <c r="F668" s="7" t="n">
        <v>0</v>
      </c>
      <c r="G668" s="7" t="n">
        <v>0</v>
      </c>
      <c r="H668" s="7" t="n">
        <v>1</v>
      </c>
      <c r="I668" s="7" t="n">
        <v>0</v>
      </c>
      <c r="J668" s="7" t="n">
        <v>0</v>
      </c>
      <c r="K668" s="7" t="n">
        <v>1</v>
      </c>
      <c r="L668" s="8" t="s">
        <v>18</v>
      </c>
      <c r="M668" s="7" t="s">
        <v>19</v>
      </c>
      <c r="N668" s="9" t="s">
        <v>65</v>
      </c>
    </row>
    <row r="669" customFormat="false" ht="48" hidden="false" customHeight="true" outlineLevel="0" collapsed="false">
      <c r="A669" s="4" t="s">
        <v>1367</v>
      </c>
      <c r="B669" s="5" t="n">
        <v>44283.7778125</v>
      </c>
      <c r="C669" s="4" t="s">
        <v>75</v>
      </c>
      <c r="D669" s="6" t="s">
        <v>1368</v>
      </c>
      <c r="E669" s="7" t="s">
        <v>17</v>
      </c>
      <c r="F669" s="7" t="n">
        <v>1</v>
      </c>
      <c r="G669" s="7" t="n">
        <v>0</v>
      </c>
      <c r="H669" s="7" t="n">
        <v>0</v>
      </c>
      <c r="I669" s="7" t="n">
        <v>1</v>
      </c>
      <c r="J669" s="7" t="n">
        <v>0</v>
      </c>
      <c r="K669" s="7" t="n">
        <v>0</v>
      </c>
      <c r="L669" s="8" t="s">
        <v>18</v>
      </c>
      <c r="M669" s="7" t="s">
        <v>19</v>
      </c>
      <c r="N669" s="9" t="s">
        <v>65</v>
      </c>
    </row>
    <row r="670" customFormat="false" ht="48" hidden="false" customHeight="true" outlineLevel="0" collapsed="false">
      <c r="A670" s="4" t="s">
        <v>1369</v>
      </c>
      <c r="B670" s="5" t="n">
        <v>44208.6733912037</v>
      </c>
      <c r="C670" s="4" t="s">
        <v>75</v>
      </c>
      <c r="D670" s="6" t="s">
        <v>1370</v>
      </c>
      <c r="E670" s="7" t="s">
        <v>39</v>
      </c>
      <c r="F670" s="7" t="n">
        <v>1</v>
      </c>
      <c r="G670" s="7" t="n">
        <v>0</v>
      </c>
      <c r="H670" s="7" t="n">
        <v>1</v>
      </c>
      <c r="I670" s="7" t="n">
        <v>1</v>
      </c>
      <c r="J670" s="7" t="n">
        <v>0</v>
      </c>
      <c r="K670" s="7" t="n">
        <v>0</v>
      </c>
      <c r="L670" s="8" t="s">
        <v>18</v>
      </c>
      <c r="M670" s="7" t="s">
        <v>19</v>
      </c>
      <c r="N670" s="9" t="s">
        <v>34</v>
      </c>
    </row>
    <row r="671" customFormat="false" ht="48" hidden="false" customHeight="true" outlineLevel="0" collapsed="false">
      <c r="A671" s="4" t="s">
        <v>1371</v>
      </c>
      <c r="B671" s="5" t="n">
        <v>44337.6997685185</v>
      </c>
      <c r="C671" s="4" t="s">
        <v>75</v>
      </c>
      <c r="D671" s="6" t="s">
        <v>1372</v>
      </c>
      <c r="E671" s="7" t="s">
        <v>39</v>
      </c>
      <c r="F671" s="7" t="n">
        <v>1</v>
      </c>
      <c r="G671" s="7" t="n">
        <v>1</v>
      </c>
      <c r="H671" s="7" t="n">
        <v>0</v>
      </c>
      <c r="I671" s="7" t="n">
        <v>0</v>
      </c>
      <c r="J671" s="7" t="n">
        <v>0</v>
      </c>
      <c r="K671" s="7" t="n">
        <v>1</v>
      </c>
      <c r="L671" s="8" t="s">
        <v>18</v>
      </c>
      <c r="M671" s="7" t="s">
        <v>49</v>
      </c>
      <c r="N671" s="9" t="s">
        <v>20</v>
      </c>
    </row>
    <row r="672" customFormat="false" ht="48" hidden="false" customHeight="true" outlineLevel="0" collapsed="false">
      <c r="A672" s="4" t="s">
        <v>1373</v>
      </c>
      <c r="B672" s="5" t="n">
        <v>43910.8976273148</v>
      </c>
      <c r="C672" s="4" t="s">
        <v>28</v>
      </c>
      <c r="D672" s="6" t="s">
        <v>1374</v>
      </c>
      <c r="E672" s="7" t="s">
        <v>30</v>
      </c>
      <c r="F672" s="7" t="n">
        <v>1</v>
      </c>
      <c r="G672" s="7" t="n">
        <v>0</v>
      </c>
      <c r="H672" s="7" t="n">
        <v>0</v>
      </c>
      <c r="I672" s="7" t="n">
        <v>1</v>
      </c>
      <c r="J672" s="7" t="n">
        <v>0</v>
      </c>
      <c r="K672" s="7" t="n">
        <v>1</v>
      </c>
      <c r="L672" s="8" t="s">
        <v>18</v>
      </c>
      <c r="M672" s="7" t="s">
        <v>25</v>
      </c>
      <c r="N672" s="9" t="s">
        <v>34</v>
      </c>
    </row>
    <row r="673" customFormat="false" ht="48" hidden="false" customHeight="true" outlineLevel="0" collapsed="false">
      <c r="A673" s="4" t="s">
        <v>1375</v>
      </c>
      <c r="B673" s="5" t="n">
        <v>43909.5805092593</v>
      </c>
      <c r="C673" s="4" t="s">
        <v>28</v>
      </c>
      <c r="D673" s="6" t="s">
        <v>1376</v>
      </c>
      <c r="E673" s="7" t="s">
        <v>17</v>
      </c>
      <c r="F673" s="7" t="n">
        <v>0</v>
      </c>
      <c r="G673" s="7" t="n">
        <v>1</v>
      </c>
      <c r="H673" s="7" t="n">
        <v>0</v>
      </c>
      <c r="I673" s="7" t="n">
        <v>0</v>
      </c>
      <c r="J673" s="7" t="n">
        <v>0</v>
      </c>
      <c r="K673" s="7" t="n">
        <v>0</v>
      </c>
      <c r="L673" s="8" t="s">
        <v>18</v>
      </c>
      <c r="M673" s="7" t="s">
        <v>19</v>
      </c>
      <c r="N673" s="9" t="s">
        <v>20</v>
      </c>
    </row>
    <row r="674" customFormat="false" ht="48" hidden="false" customHeight="true" outlineLevel="0" collapsed="false">
      <c r="A674" s="4" t="s">
        <v>1377</v>
      </c>
      <c r="B674" s="5" t="n">
        <v>43914.5836226852</v>
      </c>
      <c r="C674" s="4" t="s">
        <v>28</v>
      </c>
      <c r="D674" s="6" t="s">
        <v>1378</v>
      </c>
      <c r="E674" s="7" t="s">
        <v>30</v>
      </c>
      <c r="F674" s="7" t="n">
        <v>0</v>
      </c>
      <c r="G674" s="7" t="n">
        <v>0</v>
      </c>
      <c r="H674" s="7" t="n">
        <v>1</v>
      </c>
      <c r="I674" s="7" t="n">
        <v>0</v>
      </c>
      <c r="J674" s="7" t="n">
        <v>1</v>
      </c>
      <c r="K674" s="7" t="n">
        <v>0</v>
      </c>
      <c r="L674" s="8" t="s">
        <v>18</v>
      </c>
      <c r="M674" s="7" t="s">
        <v>49</v>
      </c>
      <c r="N674" s="9" t="s">
        <v>20</v>
      </c>
    </row>
    <row r="675" customFormat="false" ht="48" hidden="false" customHeight="true" outlineLevel="0" collapsed="false">
      <c r="A675" s="4" t="s">
        <v>1379</v>
      </c>
      <c r="B675" s="5" t="n">
        <v>44399.6816319445</v>
      </c>
      <c r="C675" s="4" t="s">
        <v>41</v>
      </c>
      <c r="D675" s="6" t="s">
        <v>1380</v>
      </c>
      <c r="E675" s="7" t="s">
        <v>39</v>
      </c>
      <c r="F675" s="7" t="n">
        <v>0</v>
      </c>
      <c r="G675" s="7" t="n">
        <v>0</v>
      </c>
      <c r="H675" s="7" t="n">
        <v>1</v>
      </c>
      <c r="I675" s="7" t="n">
        <v>0</v>
      </c>
      <c r="J675" s="7" t="n">
        <v>0</v>
      </c>
      <c r="K675" s="7" t="n">
        <v>1</v>
      </c>
      <c r="L675" s="8" t="s">
        <v>18</v>
      </c>
      <c r="M675" s="7" t="s">
        <v>49</v>
      </c>
      <c r="N675" s="9" t="s">
        <v>20</v>
      </c>
    </row>
    <row r="676" customFormat="false" ht="48" hidden="false" customHeight="true" outlineLevel="0" collapsed="false">
      <c r="A676" s="4" t="s">
        <v>1381</v>
      </c>
      <c r="B676" s="5" t="n">
        <v>44405.9057060185</v>
      </c>
      <c r="C676" s="4" t="s">
        <v>41</v>
      </c>
      <c r="D676" s="6" t="s">
        <v>1382</v>
      </c>
      <c r="E676" s="7" t="s">
        <v>24</v>
      </c>
      <c r="F676" s="7" t="n">
        <v>0</v>
      </c>
      <c r="G676" s="7" t="n">
        <v>0</v>
      </c>
      <c r="H676" s="7" t="n">
        <v>0</v>
      </c>
      <c r="I676" s="7" t="n">
        <v>0</v>
      </c>
      <c r="J676" s="7" t="n">
        <v>0</v>
      </c>
      <c r="K676" s="7" t="n">
        <v>0</v>
      </c>
      <c r="L676" s="8" t="s">
        <v>18</v>
      </c>
      <c r="M676" s="7" t="s">
        <v>19</v>
      </c>
      <c r="N676" s="9" t="s">
        <v>20</v>
      </c>
    </row>
    <row r="677" customFormat="false" ht="48" hidden="false" customHeight="true" outlineLevel="0" collapsed="false">
      <c r="A677" s="4" t="s">
        <v>1383</v>
      </c>
      <c r="B677" s="5" t="n">
        <v>43963.9238657407</v>
      </c>
      <c r="C677" s="4" t="s">
        <v>28</v>
      </c>
      <c r="D677" s="6" t="s">
        <v>1384</v>
      </c>
      <c r="E677" s="7" t="s">
        <v>39</v>
      </c>
      <c r="F677" s="7" t="n">
        <v>0</v>
      </c>
      <c r="G677" s="7" t="n">
        <v>1</v>
      </c>
      <c r="H677" s="7" t="n">
        <v>0</v>
      </c>
      <c r="I677" s="7" t="n">
        <v>1</v>
      </c>
      <c r="J677" s="7" t="n">
        <v>0</v>
      </c>
      <c r="K677" s="7" t="n">
        <v>0</v>
      </c>
      <c r="L677" s="8" t="s">
        <v>18</v>
      </c>
      <c r="M677" s="7" t="s">
        <v>25</v>
      </c>
      <c r="N677" s="9" t="s">
        <v>34</v>
      </c>
    </row>
    <row r="678" customFormat="false" ht="48" hidden="false" customHeight="true" outlineLevel="0" collapsed="false">
      <c r="A678" s="4" t="s">
        <v>1385</v>
      </c>
      <c r="B678" s="5" t="n">
        <v>43949.5713310185</v>
      </c>
      <c r="C678" s="4" t="s">
        <v>28</v>
      </c>
      <c r="D678" s="6" t="s">
        <v>1386</v>
      </c>
      <c r="E678" s="7" t="s">
        <v>30</v>
      </c>
      <c r="F678" s="7" t="n">
        <v>0</v>
      </c>
      <c r="G678" s="7" t="n">
        <v>1</v>
      </c>
      <c r="H678" s="7" t="n">
        <v>1</v>
      </c>
      <c r="I678" s="7" t="n">
        <v>0</v>
      </c>
      <c r="J678" s="7" t="n">
        <v>0</v>
      </c>
      <c r="K678" s="7" t="n">
        <v>0</v>
      </c>
      <c r="L678" s="8" t="s">
        <v>18</v>
      </c>
      <c r="M678" s="7" t="s">
        <v>19</v>
      </c>
      <c r="N678" s="9" t="s">
        <v>20</v>
      </c>
    </row>
    <row r="679" customFormat="false" ht="48" hidden="false" customHeight="true" outlineLevel="0" collapsed="false">
      <c r="A679" s="4" t="s">
        <v>1387</v>
      </c>
      <c r="B679" s="5" t="n">
        <v>44028.7890625</v>
      </c>
      <c r="C679" s="4" t="s">
        <v>22</v>
      </c>
      <c r="D679" s="6" t="s">
        <v>1388</v>
      </c>
      <c r="E679" s="7" t="s">
        <v>39</v>
      </c>
      <c r="F679" s="7" t="n">
        <v>0</v>
      </c>
      <c r="G679" s="7" t="n">
        <v>1</v>
      </c>
      <c r="H679" s="7" t="n">
        <v>0</v>
      </c>
      <c r="I679" s="7" t="n">
        <v>0</v>
      </c>
      <c r="J679" s="7" t="n">
        <v>0</v>
      </c>
      <c r="K679" s="7" t="n">
        <v>0</v>
      </c>
      <c r="L679" s="8" t="s">
        <v>18</v>
      </c>
      <c r="M679" s="7" t="s">
        <v>49</v>
      </c>
      <c r="N679" s="9" t="s">
        <v>20</v>
      </c>
    </row>
    <row r="680" customFormat="false" ht="48" hidden="false" customHeight="true" outlineLevel="0" collapsed="false">
      <c r="A680" s="4" t="s">
        <v>1389</v>
      </c>
      <c r="B680" s="5" t="n">
        <v>43959.0421180556</v>
      </c>
      <c r="C680" s="4" t="s">
        <v>28</v>
      </c>
      <c r="D680" s="6" t="s">
        <v>1390</v>
      </c>
      <c r="E680" s="7" t="s">
        <v>39</v>
      </c>
      <c r="F680" s="7" t="n">
        <v>0</v>
      </c>
      <c r="G680" s="7" t="n">
        <v>0</v>
      </c>
      <c r="H680" s="7" t="n">
        <v>0</v>
      </c>
      <c r="I680" s="7" t="n">
        <v>1</v>
      </c>
      <c r="J680" s="7" t="n">
        <v>0</v>
      </c>
      <c r="K680" s="7" t="n">
        <v>0</v>
      </c>
      <c r="L680" s="8" t="s">
        <v>18</v>
      </c>
      <c r="M680" s="7" t="s">
        <v>49</v>
      </c>
      <c r="N680" s="9" t="s">
        <v>31</v>
      </c>
    </row>
    <row r="681" customFormat="false" ht="48" hidden="false" customHeight="true" outlineLevel="0" collapsed="false">
      <c r="A681" s="4" t="s">
        <v>1391</v>
      </c>
      <c r="B681" s="5" t="n">
        <v>44029.7636111111</v>
      </c>
      <c r="C681" s="4" t="s">
        <v>22</v>
      </c>
      <c r="D681" s="6" t="s">
        <v>1392</v>
      </c>
      <c r="E681" s="7" t="s">
        <v>17</v>
      </c>
      <c r="F681" s="7" t="n">
        <v>0</v>
      </c>
      <c r="G681" s="7" t="n">
        <v>0</v>
      </c>
      <c r="H681" s="7" t="n">
        <v>0</v>
      </c>
      <c r="I681" s="7" t="n">
        <v>1</v>
      </c>
      <c r="J681" s="7" t="n">
        <v>1</v>
      </c>
      <c r="K681" s="7" t="n">
        <v>0</v>
      </c>
      <c r="L681" s="8" t="s">
        <v>18</v>
      </c>
      <c r="M681" s="7" t="s">
        <v>49</v>
      </c>
      <c r="N681" s="9" t="s">
        <v>20</v>
      </c>
    </row>
    <row r="682" customFormat="false" ht="48" hidden="false" customHeight="true" outlineLevel="0" collapsed="false">
      <c r="A682" s="4" t="s">
        <v>1393</v>
      </c>
      <c r="B682" s="5" t="n">
        <v>43964.6217824074</v>
      </c>
      <c r="C682" s="4" t="s">
        <v>28</v>
      </c>
      <c r="D682" s="6" t="s">
        <v>1394</v>
      </c>
      <c r="E682" s="7" t="s">
        <v>24</v>
      </c>
      <c r="F682" s="7" t="n">
        <v>0</v>
      </c>
      <c r="G682" s="7" t="n">
        <v>0</v>
      </c>
      <c r="H682" s="7" t="n">
        <v>0</v>
      </c>
      <c r="I682" s="7" t="n">
        <v>1</v>
      </c>
      <c r="J682" s="7" t="n">
        <v>0</v>
      </c>
      <c r="K682" s="7" t="n">
        <v>0</v>
      </c>
      <c r="L682" s="8" t="s">
        <v>18</v>
      </c>
      <c r="M682" s="7" t="s">
        <v>25</v>
      </c>
      <c r="N682" s="9" t="s">
        <v>31</v>
      </c>
    </row>
    <row r="683" customFormat="false" ht="48" hidden="false" customHeight="true" outlineLevel="0" collapsed="false">
      <c r="A683" s="4" t="s">
        <v>1395</v>
      </c>
      <c r="B683" s="5" t="n">
        <v>44042.5436574074</v>
      </c>
      <c r="C683" s="4" t="s">
        <v>22</v>
      </c>
      <c r="D683" s="6" t="s">
        <v>1396</v>
      </c>
      <c r="E683" s="7" t="s">
        <v>39</v>
      </c>
      <c r="F683" s="7" t="n">
        <v>1</v>
      </c>
      <c r="G683" s="7" t="n">
        <v>0</v>
      </c>
      <c r="H683" s="7" t="n">
        <v>1</v>
      </c>
      <c r="I683" s="7" t="n">
        <v>0</v>
      </c>
      <c r="J683" s="7" t="n">
        <v>1</v>
      </c>
      <c r="K683" s="7" t="n">
        <v>0</v>
      </c>
      <c r="L683" s="8" t="s">
        <v>18</v>
      </c>
      <c r="M683" s="7" t="s">
        <v>19</v>
      </c>
      <c r="N683" s="9" t="s">
        <v>26</v>
      </c>
    </row>
    <row r="684" customFormat="false" ht="48" hidden="false" customHeight="true" outlineLevel="0" collapsed="false">
      <c r="A684" s="4" t="s">
        <v>1397</v>
      </c>
      <c r="B684" s="5" t="n">
        <v>44232.9051851852</v>
      </c>
      <c r="C684" s="4" t="s">
        <v>75</v>
      </c>
      <c r="D684" s="6" t="s">
        <v>1398</v>
      </c>
      <c r="E684" s="7" t="s">
        <v>24</v>
      </c>
      <c r="F684" s="7" t="n">
        <v>0</v>
      </c>
      <c r="G684" s="7" t="n">
        <v>0</v>
      </c>
      <c r="H684" s="7" t="n">
        <v>0</v>
      </c>
      <c r="I684" s="7" t="n">
        <v>0</v>
      </c>
      <c r="J684" s="7" t="n">
        <v>0</v>
      </c>
      <c r="K684" s="7" t="n">
        <v>1</v>
      </c>
      <c r="L684" s="8" t="s">
        <v>18</v>
      </c>
      <c r="M684" s="7" t="s">
        <v>25</v>
      </c>
      <c r="N684" s="9" t="s">
        <v>20</v>
      </c>
    </row>
    <row r="685" customFormat="false" ht="48" hidden="false" customHeight="true" outlineLevel="0" collapsed="false">
      <c r="A685" s="4" t="s">
        <v>1399</v>
      </c>
      <c r="B685" s="5" t="n">
        <v>44567.8094444444</v>
      </c>
      <c r="C685" s="4" t="s">
        <v>15</v>
      </c>
      <c r="D685" s="6" t="s">
        <v>1400</v>
      </c>
      <c r="E685" s="7" t="s">
        <v>24</v>
      </c>
      <c r="F685" s="7" t="n">
        <v>0</v>
      </c>
      <c r="G685" s="7" t="n">
        <v>0</v>
      </c>
      <c r="H685" s="7" t="n">
        <v>0</v>
      </c>
      <c r="I685" s="7" t="n">
        <v>0</v>
      </c>
      <c r="J685" s="7" t="n">
        <v>0</v>
      </c>
      <c r="K685" s="7" t="n">
        <v>0</v>
      </c>
      <c r="L685" s="8" t="s">
        <v>18</v>
      </c>
      <c r="M685" s="7" t="s">
        <v>49</v>
      </c>
      <c r="N685" s="9" t="s">
        <v>65</v>
      </c>
    </row>
    <row r="686" customFormat="false" ht="48" hidden="false" customHeight="true" outlineLevel="0" collapsed="false">
      <c r="A686" s="4" t="s">
        <v>1401</v>
      </c>
      <c r="B686" s="5" t="n">
        <v>44454.5730439815</v>
      </c>
      <c r="C686" s="4" t="s">
        <v>41</v>
      </c>
      <c r="D686" s="6" t="s">
        <v>1402</v>
      </c>
      <c r="E686" s="7" t="s">
        <v>30</v>
      </c>
      <c r="F686" s="7" t="n">
        <v>1</v>
      </c>
      <c r="G686" s="7" t="n">
        <v>0</v>
      </c>
      <c r="H686" s="7" t="n">
        <v>1</v>
      </c>
      <c r="I686" s="7" t="n">
        <v>1</v>
      </c>
      <c r="J686" s="7" t="n">
        <v>0</v>
      </c>
      <c r="K686" s="7" t="n">
        <v>0</v>
      </c>
      <c r="L686" s="8" t="s">
        <v>18</v>
      </c>
      <c r="M686" s="7" t="s">
        <v>49</v>
      </c>
      <c r="N686" s="9" t="s">
        <v>65</v>
      </c>
    </row>
    <row r="687" customFormat="false" ht="48" hidden="false" customHeight="true" outlineLevel="0" collapsed="false">
      <c r="A687" s="4" t="s">
        <v>1403</v>
      </c>
      <c r="B687" s="5" t="n">
        <v>44504.651400463</v>
      </c>
      <c r="C687" s="4" t="s">
        <v>41</v>
      </c>
      <c r="D687" s="6" t="s">
        <v>1404</v>
      </c>
      <c r="E687" s="7" t="s">
        <v>24</v>
      </c>
      <c r="F687" s="7" t="n">
        <v>0</v>
      </c>
      <c r="G687" s="7" t="n">
        <v>0</v>
      </c>
      <c r="H687" s="7" t="n">
        <v>0</v>
      </c>
      <c r="I687" s="7" t="n">
        <v>0</v>
      </c>
      <c r="J687" s="7" t="n">
        <v>0</v>
      </c>
      <c r="K687" s="7" t="n">
        <v>0</v>
      </c>
      <c r="L687" s="8" t="s">
        <v>18</v>
      </c>
      <c r="M687" s="7" t="s">
        <v>25</v>
      </c>
      <c r="N687" s="9" t="s">
        <v>34</v>
      </c>
    </row>
    <row r="688" customFormat="false" ht="48" hidden="false" customHeight="true" outlineLevel="0" collapsed="false">
      <c r="A688" s="4" t="s">
        <v>1405</v>
      </c>
      <c r="B688" s="5" t="n">
        <v>44251.1215972222</v>
      </c>
      <c r="C688" s="4" t="s">
        <v>75</v>
      </c>
      <c r="D688" s="6" t="s">
        <v>1406</v>
      </c>
      <c r="E688" s="7" t="s">
        <v>17</v>
      </c>
      <c r="F688" s="7" t="n">
        <v>1</v>
      </c>
      <c r="G688" s="7" t="n">
        <v>1</v>
      </c>
      <c r="H688" s="7" t="n">
        <v>0</v>
      </c>
      <c r="I688" s="7" t="n">
        <v>0</v>
      </c>
      <c r="J688" s="7" t="n">
        <v>0</v>
      </c>
      <c r="K688" s="7" t="n">
        <v>1</v>
      </c>
      <c r="L688" s="8" t="s">
        <v>18</v>
      </c>
      <c r="M688" s="7" t="s">
        <v>25</v>
      </c>
      <c r="N688" s="9" t="s">
        <v>26</v>
      </c>
    </row>
    <row r="689" customFormat="false" ht="48" hidden="false" customHeight="true" outlineLevel="0" collapsed="false">
      <c r="A689" s="4" t="s">
        <v>1407</v>
      </c>
      <c r="B689" s="5" t="n">
        <v>44581.6117708333</v>
      </c>
      <c r="C689" s="4" t="s">
        <v>15</v>
      </c>
      <c r="D689" s="6" t="s">
        <v>1408</v>
      </c>
      <c r="E689" s="7" t="s">
        <v>30</v>
      </c>
      <c r="F689" s="7" t="n">
        <v>1</v>
      </c>
      <c r="G689" s="7" t="n">
        <v>0</v>
      </c>
      <c r="H689" s="7" t="n">
        <v>0</v>
      </c>
      <c r="I689" s="7" t="n">
        <v>1</v>
      </c>
      <c r="J689" s="7" t="n">
        <v>1</v>
      </c>
      <c r="K689" s="7" t="n">
        <v>0</v>
      </c>
      <c r="L689" s="8" t="s">
        <v>18</v>
      </c>
      <c r="M689" s="7" t="s">
        <v>25</v>
      </c>
      <c r="N689" s="9" t="s">
        <v>31</v>
      </c>
    </row>
    <row r="690" customFormat="false" ht="48" hidden="false" customHeight="true" outlineLevel="0" collapsed="false">
      <c r="A690" s="4" t="s">
        <v>1409</v>
      </c>
      <c r="B690" s="5" t="n">
        <v>44687.8632986111</v>
      </c>
      <c r="C690" s="4" t="s">
        <v>15</v>
      </c>
      <c r="D690" s="6" t="s">
        <v>1410</v>
      </c>
      <c r="E690" s="7" t="s">
        <v>17</v>
      </c>
      <c r="F690" s="7" t="n">
        <v>1</v>
      </c>
      <c r="G690" s="7" t="n">
        <v>0</v>
      </c>
      <c r="H690" s="7" t="n">
        <v>0</v>
      </c>
      <c r="I690" s="7" t="n">
        <v>0</v>
      </c>
      <c r="J690" s="7" t="n">
        <v>0</v>
      </c>
      <c r="K690" s="7" t="n">
        <v>0</v>
      </c>
      <c r="L690" s="8" t="s">
        <v>18</v>
      </c>
      <c r="M690" s="7" t="s">
        <v>19</v>
      </c>
      <c r="N690" s="9" t="s">
        <v>65</v>
      </c>
    </row>
    <row r="691" customFormat="false" ht="48" hidden="false" customHeight="true" outlineLevel="0" collapsed="false">
      <c r="A691" s="4" t="s">
        <v>1411</v>
      </c>
      <c r="B691" s="5" t="n">
        <v>44026.8652777778</v>
      </c>
      <c r="C691" s="4" t="s">
        <v>22</v>
      </c>
      <c r="D691" s="6" t="s">
        <v>1412</v>
      </c>
      <c r="E691" s="7" t="s">
        <v>30</v>
      </c>
      <c r="F691" s="7" t="n">
        <v>0</v>
      </c>
      <c r="G691" s="7" t="n">
        <v>1</v>
      </c>
      <c r="H691" s="7" t="n">
        <v>1</v>
      </c>
      <c r="I691" s="7" t="n">
        <v>0</v>
      </c>
      <c r="J691" s="7" t="n">
        <v>0</v>
      </c>
      <c r="K691" s="7" t="n">
        <v>1</v>
      </c>
      <c r="L691" s="8" t="s">
        <v>18</v>
      </c>
      <c r="M691" s="7" t="s">
        <v>49</v>
      </c>
      <c r="N691" s="9" t="s">
        <v>26</v>
      </c>
    </row>
    <row r="692" customFormat="false" ht="48" hidden="false" customHeight="true" outlineLevel="0" collapsed="false">
      <c r="A692" s="4" t="s">
        <v>1413</v>
      </c>
      <c r="B692" s="5" t="n">
        <v>44417.1676273148</v>
      </c>
      <c r="C692" s="4" t="s">
        <v>41</v>
      </c>
      <c r="D692" s="6" t="s">
        <v>1414</v>
      </c>
      <c r="E692" s="7" t="s">
        <v>24</v>
      </c>
      <c r="F692" s="7" t="n">
        <v>0</v>
      </c>
      <c r="G692" s="7" t="n">
        <v>0</v>
      </c>
      <c r="H692" s="7" t="n">
        <v>0</v>
      </c>
      <c r="I692" s="7" t="n">
        <v>0</v>
      </c>
      <c r="J692" s="7" t="n">
        <v>0</v>
      </c>
      <c r="K692" s="7" t="n">
        <v>0</v>
      </c>
      <c r="L692" s="8" t="s">
        <v>18</v>
      </c>
      <c r="M692" s="7" t="s">
        <v>49</v>
      </c>
      <c r="N692" s="9" t="s">
        <v>65</v>
      </c>
    </row>
    <row r="693" customFormat="false" ht="48" hidden="false" customHeight="true" outlineLevel="0" collapsed="false">
      <c r="A693" s="4" t="s">
        <v>1415</v>
      </c>
      <c r="B693" s="5" t="n">
        <v>44179.6247453704</v>
      </c>
      <c r="C693" s="4" t="s">
        <v>22</v>
      </c>
      <c r="D693" s="6" t="s">
        <v>1416</v>
      </c>
      <c r="E693" s="7" t="s">
        <v>39</v>
      </c>
      <c r="F693" s="7" t="n">
        <v>0</v>
      </c>
      <c r="G693" s="7" t="n">
        <v>0</v>
      </c>
      <c r="H693" s="7" t="n">
        <v>0</v>
      </c>
      <c r="I693" s="7" t="n">
        <v>0</v>
      </c>
      <c r="J693" s="7" t="n">
        <v>1</v>
      </c>
      <c r="K693" s="7" t="n">
        <v>0</v>
      </c>
      <c r="L693" s="8" t="s">
        <v>18</v>
      </c>
      <c r="M693" s="7" t="s">
        <v>49</v>
      </c>
      <c r="N693" s="9" t="s">
        <v>34</v>
      </c>
    </row>
    <row r="694" customFormat="false" ht="48" hidden="false" customHeight="true" outlineLevel="0" collapsed="false">
      <c r="A694" s="4" t="s">
        <v>1417</v>
      </c>
      <c r="B694" s="5" t="n">
        <v>44330.4967939815</v>
      </c>
      <c r="C694" s="4" t="s">
        <v>75</v>
      </c>
      <c r="D694" s="6" t="s">
        <v>1418</v>
      </c>
      <c r="E694" s="7" t="s">
        <v>39</v>
      </c>
      <c r="F694" s="7" t="n">
        <v>1</v>
      </c>
      <c r="G694" s="7" t="n">
        <v>0</v>
      </c>
      <c r="H694" s="7" t="n">
        <v>0</v>
      </c>
      <c r="I694" s="7" t="n">
        <v>0</v>
      </c>
      <c r="J694" s="7" t="n">
        <v>0</v>
      </c>
      <c r="K694" s="7" t="n">
        <v>0</v>
      </c>
      <c r="L694" s="8" t="s">
        <v>18</v>
      </c>
      <c r="M694" s="7" t="s">
        <v>25</v>
      </c>
      <c r="N694" s="9" t="s">
        <v>20</v>
      </c>
    </row>
    <row r="695" customFormat="false" ht="48" hidden="false" customHeight="true" outlineLevel="0" collapsed="false">
      <c r="A695" s="4" t="s">
        <v>1419</v>
      </c>
      <c r="B695" s="5" t="n">
        <v>44629.7225347222</v>
      </c>
      <c r="C695" s="4" t="s">
        <v>15</v>
      </c>
      <c r="D695" s="6" t="s">
        <v>1420</v>
      </c>
      <c r="E695" s="7" t="s">
        <v>17</v>
      </c>
      <c r="F695" s="7" t="n">
        <v>1</v>
      </c>
      <c r="G695" s="7" t="n">
        <v>0</v>
      </c>
      <c r="H695" s="7" t="n">
        <v>1</v>
      </c>
      <c r="I695" s="7" t="n">
        <v>0</v>
      </c>
      <c r="J695" s="7" t="n">
        <v>0</v>
      </c>
      <c r="K695" s="7" t="n">
        <v>0</v>
      </c>
      <c r="L695" s="8" t="s">
        <v>18</v>
      </c>
      <c r="M695" s="7" t="s">
        <v>49</v>
      </c>
      <c r="N695" s="9" t="s">
        <v>65</v>
      </c>
    </row>
    <row r="696" customFormat="false" ht="48" hidden="false" customHeight="true" outlineLevel="0" collapsed="false">
      <c r="A696" s="4" t="s">
        <v>1421</v>
      </c>
      <c r="B696" s="5" t="n">
        <v>43894.871400463</v>
      </c>
      <c r="C696" s="4" t="s">
        <v>28</v>
      </c>
      <c r="D696" s="6" t="s">
        <v>1422</v>
      </c>
      <c r="E696" s="7" t="s">
        <v>24</v>
      </c>
      <c r="F696" s="7" t="n">
        <v>0</v>
      </c>
      <c r="G696" s="7" t="n">
        <v>0</v>
      </c>
      <c r="H696" s="7" t="n">
        <v>0</v>
      </c>
      <c r="I696" s="7" t="n">
        <v>0</v>
      </c>
      <c r="J696" s="7" t="n">
        <v>1</v>
      </c>
      <c r="K696" s="7" t="n">
        <v>0</v>
      </c>
      <c r="L696" s="8" t="s">
        <v>18</v>
      </c>
      <c r="M696" s="7" t="s">
        <v>19</v>
      </c>
      <c r="N696" s="9" t="s">
        <v>20</v>
      </c>
    </row>
    <row r="697" customFormat="false" ht="48" hidden="false" customHeight="true" outlineLevel="0" collapsed="false">
      <c r="A697" s="4" t="s">
        <v>1423</v>
      </c>
      <c r="B697" s="5" t="n">
        <v>44479.5513773148</v>
      </c>
      <c r="C697" s="4" t="s">
        <v>41</v>
      </c>
      <c r="D697" s="6" t="s">
        <v>1424</v>
      </c>
      <c r="E697" s="7" t="s">
        <v>17</v>
      </c>
      <c r="F697" s="7" t="n">
        <v>0</v>
      </c>
      <c r="G697" s="7" t="n">
        <v>1</v>
      </c>
      <c r="H697" s="7" t="n">
        <v>0</v>
      </c>
      <c r="I697" s="7" t="n">
        <v>0</v>
      </c>
      <c r="J697" s="7" t="n">
        <v>1</v>
      </c>
      <c r="K697" s="7" t="n">
        <v>1</v>
      </c>
      <c r="L697" s="8" t="s">
        <v>18</v>
      </c>
      <c r="M697" s="7" t="s">
        <v>25</v>
      </c>
      <c r="N697" s="9" t="s">
        <v>26</v>
      </c>
    </row>
    <row r="698" customFormat="false" ht="48" hidden="false" customHeight="true" outlineLevel="0" collapsed="false">
      <c r="A698" s="4" t="s">
        <v>1425</v>
      </c>
      <c r="B698" s="5" t="n">
        <v>44699.5997106481</v>
      </c>
      <c r="C698" s="4" t="s">
        <v>15</v>
      </c>
      <c r="D698" s="6" t="s">
        <v>1426</v>
      </c>
      <c r="E698" s="7" t="s">
        <v>24</v>
      </c>
      <c r="F698" s="7" t="n">
        <v>0</v>
      </c>
      <c r="G698" s="7" t="n">
        <v>0</v>
      </c>
      <c r="H698" s="7" t="n">
        <v>0</v>
      </c>
      <c r="I698" s="7" t="n">
        <v>0</v>
      </c>
      <c r="J698" s="7" t="n">
        <v>0</v>
      </c>
      <c r="K698" s="7" t="n">
        <v>0</v>
      </c>
      <c r="L698" s="8" t="s">
        <v>18</v>
      </c>
      <c r="M698" s="7" t="s">
        <v>49</v>
      </c>
      <c r="N698" s="9" t="s">
        <v>52</v>
      </c>
    </row>
    <row r="699" customFormat="false" ht="48" hidden="false" customHeight="true" outlineLevel="0" collapsed="false">
      <c r="A699" s="4" t="s">
        <v>1427</v>
      </c>
      <c r="B699" s="5" t="n">
        <v>44291.6347685185</v>
      </c>
      <c r="C699" s="4" t="s">
        <v>75</v>
      </c>
      <c r="D699" s="6" t="s">
        <v>1428</v>
      </c>
      <c r="E699" s="7" t="s">
        <v>39</v>
      </c>
      <c r="F699" s="7" t="n">
        <v>0</v>
      </c>
      <c r="G699" s="7" t="n">
        <v>0</v>
      </c>
      <c r="H699" s="7" t="n">
        <v>0</v>
      </c>
      <c r="I699" s="7" t="n">
        <v>0</v>
      </c>
      <c r="J699" s="7" t="n">
        <v>0</v>
      </c>
      <c r="K699" s="7" t="n">
        <v>1</v>
      </c>
      <c r="L699" s="8" t="s">
        <v>18</v>
      </c>
      <c r="M699" s="7" t="s">
        <v>19</v>
      </c>
      <c r="N699" s="9" t="s">
        <v>34</v>
      </c>
    </row>
    <row r="700" customFormat="false" ht="48" hidden="false" customHeight="true" outlineLevel="0" collapsed="false">
      <c r="A700" s="4" t="s">
        <v>1429</v>
      </c>
      <c r="B700" s="5" t="n">
        <v>43929.8029398148</v>
      </c>
      <c r="C700" s="4" t="s">
        <v>28</v>
      </c>
      <c r="D700" s="6" t="s">
        <v>1430</v>
      </c>
      <c r="E700" s="7" t="s">
        <v>17</v>
      </c>
      <c r="F700" s="7" t="n">
        <v>0</v>
      </c>
      <c r="G700" s="7" t="n">
        <v>1</v>
      </c>
      <c r="H700" s="7" t="n">
        <v>0</v>
      </c>
      <c r="I700" s="7" t="n">
        <v>1</v>
      </c>
      <c r="J700" s="7" t="n">
        <v>1</v>
      </c>
      <c r="K700" s="7" t="n">
        <v>0</v>
      </c>
      <c r="L700" s="8" t="s">
        <v>18</v>
      </c>
      <c r="M700" s="7" t="s">
        <v>49</v>
      </c>
      <c r="N700" s="9" t="s">
        <v>26</v>
      </c>
    </row>
    <row r="701" customFormat="false" ht="48" hidden="false" customHeight="true" outlineLevel="0" collapsed="false">
      <c r="A701" s="4" t="s">
        <v>1431</v>
      </c>
      <c r="B701" s="5" t="n">
        <v>43951.704837963</v>
      </c>
      <c r="C701" s="4" t="s">
        <v>28</v>
      </c>
      <c r="D701" s="6" t="s">
        <v>1432</v>
      </c>
      <c r="E701" s="7" t="s">
        <v>39</v>
      </c>
      <c r="F701" s="7" t="n">
        <v>0</v>
      </c>
      <c r="G701" s="7" t="n">
        <v>0</v>
      </c>
      <c r="H701" s="7" t="n">
        <v>1</v>
      </c>
      <c r="I701" s="7" t="n">
        <v>0</v>
      </c>
      <c r="J701" s="7" t="n">
        <v>1</v>
      </c>
      <c r="K701" s="7" t="n">
        <v>0</v>
      </c>
      <c r="L701" s="8" t="s">
        <v>18</v>
      </c>
      <c r="M701" s="7" t="s">
        <v>49</v>
      </c>
      <c r="N701" s="9" t="s">
        <v>31</v>
      </c>
    </row>
    <row r="702" customFormat="false" ht="48" hidden="false" customHeight="true" outlineLevel="0" collapsed="false">
      <c r="A702" s="4" t="s">
        <v>1433</v>
      </c>
      <c r="B702" s="5" t="n">
        <v>44338.6250115741</v>
      </c>
      <c r="C702" s="4" t="s">
        <v>75</v>
      </c>
      <c r="D702" s="6" t="s">
        <v>1434</v>
      </c>
      <c r="E702" s="7" t="s">
        <v>30</v>
      </c>
      <c r="F702" s="7" t="n">
        <v>1</v>
      </c>
      <c r="G702" s="7" t="n">
        <v>0</v>
      </c>
      <c r="H702" s="7" t="n">
        <v>0</v>
      </c>
      <c r="I702" s="7" t="n">
        <v>1</v>
      </c>
      <c r="J702" s="7" t="n">
        <v>0</v>
      </c>
      <c r="K702" s="7" t="n">
        <v>0</v>
      </c>
      <c r="L702" s="8" t="s">
        <v>18</v>
      </c>
      <c r="M702" s="7" t="s">
        <v>49</v>
      </c>
      <c r="N702" s="9" t="s">
        <v>31</v>
      </c>
    </row>
    <row r="703" customFormat="false" ht="48" hidden="false" customHeight="true" outlineLevel="0" collapsed="false">
      <c r="A703" s="4" t="s">
        <v>1435</v>
      </c>
      <c r="B703" s="5" t="n">
        <v>44517.6929513889</v>
      </c>
      <c r="C703" s="4" t="s">
        <v>41</v>
      </c>
      <c r="D703" s="6" t="s">
        <v>1436</v>
      </c>
      <c r="E703" s="7" t="s">
        <v>24</v>
      </c>
      <c r="F703" s="7" t="n">
        <v>0</v>
      </c>
      <c r="G703" s="7" t="n">
        <v>0</v>
      </c>
      <c r="H703" s="7" t="n">
        <v>0</v>
      </c>
      <c r="I703" s="7" t="n">
        <v>0</v>
      </c>
      <c r="J703" s="7" t="n">
        <v>0</v>
      </c>
      <c r="K703" s="7" t="n">
        <v>0</v>
      </c>
      <c r="L703" s="8" t="s">
        <v>18</v>
      </c>
      <c r="M703" s="7" t="s">
        <v>19</v>
      </c>
      <c r="N703" s="9" t="s">
        <v>26</v>
      </c>
    </row>
    <row r="704" customFormat="false" ht="48" hidden="false" customHeight="true" outlineLevel="0" collapsed="false">
      <c r="A704" s="4" t="s">
        <v>1437</v>
      </c>
      <c r="B704" s="5" t="n">
        <v>44222.8614236111</v>
      </c>
      <c r="C704" s="4" t="s">
        <v>75</v>
      </c>
      <c r="D704" s="6" t="s">
        <v>1438</v>
      </c>
      <c r="E704" s="7" t="s">
        <v>30</v>
      </c>
      <c r="F704" s="7" t="n">
        <v>1</v>
      </c>
      <c r="G704" s="7" t="n">
        <v>0</v>
      </c>
      <c r="H704" s="7" t="n">
        <v>0</v>
      </c>
      <c r="I704" s="7" t="n">
        <v>0</v>
      </c>
      <c r="J704" s="7" t="n">
        <v>0</v>
      </c>
      <c r="K704" s="7" t="n">
        <v>0</v>
      </c>
      <c r="L704" s="8" t="s">
        <v>18</v>
      </c>
      <c r="M704" s="7" t="s">
        <v>19</v>
      </c>
      <c r="N704" s="9" t="s">
        <v>20</v>
      </c>
    </row>
    <row r="705" customFormat="false" ht="48" hidden="false" customHeight="true" outlineLevel="0" collapsed="false">
      <c r="A705" s="4" t="s">
        <v>1439</v>
      </c>
      <c r="B705" s="5" t="n">
        <v>44406.8006365741</v>
      </c>
      <c r="C705" s="4" t="s">
        <v>41</v>
      </c>
      <c r="D705" s="6" t="s">
        <v>1440</v>
      </c>
      <c r="E705" s="7" t="s">
        <v>39</v>
      </c>
      <c r="F705" s="7" t="n">
        <v>0</v>
      </c>
      <c r="G705" s="7" t="n">
        <v>1</v>
      </c>
      <c r="H705" s="7" t="n">
        <v>1</v>
      </c>
      <c r="I705" s="7" t="n">
        <v>0</v>
      </c>
      <c r="J705" s="7" t="n">
        <v>1</v>
      </c>
      <c r="K705" s="7" t="n">
        <v>0</v>
      </c>
      <c r="L705" s="8" t="s">
        <v>18</v>
      </c>
      <c r="M705" s="7" t="s">
        <v>25</v>
      </c>
      <c r="N705" s="9" t="s">
        <v>20</v>
      </c>
    </row>
    <row r="706" customFormat="false" ht="48" hidden="false" customHeight="true" outlineLevel="0" collapsed="false">
      <c r="A706" s="4" t="s">
        <v>1441</v>
      </c>
      <c r="B706" s="5" t="n">
        <v>44456.8378935185</v>
      </c>
      <c r="C706" s="4" t="s">
        <v>41</v>
      </c>
      <c r="D706" s="6" t="s">
        <v>1442</v>
      </c>
      <c r="E706" s="7" t="s">
        <v>24</v>
      </c>
      <c r="F706" s="7" t="n">
        <v>0</v>
      </c>
      <c r="G706" s="7" t="n">
        <v>0</v>
      </c>
      <c r="H706" s="7" t="n">
        <v>0</v>
      </c>
      <c r="I706" s="7" t="n">
        <v>0</v>
      </c>
      <c r="J706" s="7" t="n">
        <v>0</v>
      </c>
      <c r="K706" s="7" t="n">
        <v>0</v>
      </c>
      <c r="L706" s="8" t="s">
        <v>18</v>
      </c>
      <c r="M706" s="7" t="s">
        <v>25</v>
      </c>
      <c r="N706" s="9" t="s">
        <v>65</v>
      </c>
    </row>
    <row r="707" customFormat="false" ht="48" hidden="false" customHeight="true" outlineLevel="0" collapsed="false">
      <c r="A707" s="4" t="s">
        <v>1443</v>
      </c>
      <c r="B707" s="5" t="n">
        <v>44099.8753009259</v>
      </c>
      <c r="C707" s="4" t="s">
        <v>22</v>
      </c>
      <c r="D707" s="6" t="s">
        <v>1444</v>
      </c>
      <c r="E707" s="7" t="s">
        <v>17</v>
      </c>
      <c r="F707" s="7" t="n">
        <v>0</v>
      </c>
      <c r="G707" s="7" t="n">
        <v>0</v>
      </c>
      <c r="H707" s="7" t="n">
        <v>1</v>
      </c>
      <c r="I707" s="7" t="n">
        <v>1</v>
      </c>
      <c r="J707" s="7" t="n">
        <v>0</v>
      </c>
      <c r="K707" s="7" t="n">
        <v>1</v>
      </c>
      <c r="L707" s="8" t="s">
        <v>18</v>
      </c>
      <c r="M707" s="7" t="s">
        <v>25</v>
      </c>
      <c r="N707" s="9" t="s">
        <v>52</v>
      </c>
    </row>
    <row r="708" customFormat="false" ht="48" hidden="false" customHeight="true" outlineLevel="0" collapsed="false">
      <c r="A708" s="4" t="s">
        <v>1445</v>
      </c>
      <c r="B708" s="5" t="n">
        <v>44517.6527199074</v>
      </c>
      <c r="C708" s="4" t="s">
        <v>41</v>
      </c>
      <c r="D708" s="6" t="s">
        <v>1446</v>
      </c>
      <c r="E708" s="7" t="s">
        <v>39</v>
      </c>
      <c r="F708" s="7" t="n">
        <v>0</v>
      </c>
      <c r="G708" s="7" t="n">
        <v>0</v>
      </c>
      <c r="H708" s="7" t="n">
        <v>0</v>
      </c>
      <c r="I708" s="7" t="n">
        <v>1</v>
      </c>
      <c r="J708" s="7" t="n">
        <v>1</v>
      </c>
      <c r="K708" s="7" t="n">
        <v>0</v>
      </c>
      <c r="L708" s="8" t="s">
        <v>18</v>
      </c>
      <c r="M708" s="7" t="s">
        <v>49</v>
      </c>
      <c r="N708" s="9" t="s">
        <v>52</v>
      </c>
    </row>
    <row r="709" customFormat="false" ht="48" hidden="false" customHeight="true" outlineLevel="0" collapsed="false">
      <c r="A709" s="4" t="s">
        <v>1447</v>
      </c>
      <c r="B709" s="5" t="n">
        <v>43920.7231828704</v>
      </c>
      <c r="C709" s="4" t="s">
        <v>28</v>
      </c>
      <c r="D709" s="6" t="s">
        <v>1448</v>
      </c>
      <c r="E709" s="7" t="s">
        <v>30</v>
      </c>
      <c r="F709" s="7" t="n">
        <v>0</v>
      </c>
      <c r="G709" s="7" t="n">
        <v>0</v>
      </c>
      <c r="H709" s="7" t="n">
        <v>1</v>
      </c>
      <c r="I709" s="7" t="n">
        <v>0</v>
      </c>
      <c r="J709" s="7" t="n">
        <v>0</v>
      </c>
      <c r="K709" s="7" t="n">
        <v>0</v>
      </c>
      <c r="L709" s="8" t="s">
        <v>18</v>
      </c>
      <c r="M709" s="7" t="s">
        <v>19</v>
      </c>
      <c r="N709" s="9" t="s">
        <v>20</v>
      </c>
    </row>
    <row r="710" customFormat="false" ht="48" hidden="false" customHeight="true" outlineLevel="0" collapsed="false">
      <c r="A710" s="4" t="s">
        <v>1449</v>
      </c>
      <c r="B710" s="5" t="n">
        <v>44202.8204166667</v>
      </c>
      <c r="C710" s="4" t="s">
        <v>75</v>
      </c>
      <c r="D710" s="6" t="s">
        <v>1450</v>
      </c>
      <c r="E710" s="7" t="s">
        <v>39</v>
      </c>
      <c r="F710" s="7" t="n">
        <v>0</v>
      </c>
      <c r="G710" s="7" t="n">
        <v>0</v>
      </c>
      <c r="H710" s="7" t="n">
        <v>0</v>
      </c>
      <c r="I710" s="7" t="n">
        <v>1</v>
      </c>
      <c r="J710" s="7" t="n">
        <v>0</v>
      </c>
      <c r="K710" s="7" t="n">
        <v>0</v>
      </c>
      <c r="L710" s="8" t="s">
        <v>18</v>
      </c>
      <c r="M710" s="7" t="s">
        <v>19</v>
      </c>
      <c r="N710" s="9" t="s">
        <v>20</v>
      </c>
    </row>
    <row r="711" customFormat="false" ht="48" hidden="false" customHeight="true" outlineLevel="0" collapsed="false">
      <c r="A711" s="4" t="s">
        <v>1451</v>
      </c>
      <c r="B711" s="5" t="n">
        <v>44323.6448842593</v>
      </c>
      <c r="C711" s="4" t="s">
        <v>75</v>
      </c>
      <c r="D711" s="6" t="s">
        <v>1452</v>
      </c>
      <c r="E711" s="7" t="s">
        <v>17</v>
      </c>
      <c r="F711" s="7" t="n">
        <v>0</v>
      </c>
      <c r="G711" s="7" t="n">
        <v>0</v>
      </c>
      <c r="H711" s="7" t="n">
        <v>1</v>
      </c>
      <c r="I711" s="7" t="n">
        <v>1</v>
      </c>
      <c r="J711" s="7" t="n">
        <v>0</v>
      </c>
      <c r="K711" s="7" t="n">
        <v>0</v>
      </c>
      <c r="L711" s="8" t="s">
        <v>18</v>
      </c>
      <c r="M711" s="7" t="s">
        <v>25</v>
      </c>
      <c r="N711" s="9" t="s">
        <v>52</v>
      </c>
    </row>
    <row r="712" customFormat="false" ht="48" hidden="false" customHeight="true" outlineLevel="0" collapsed="false">
      <c r="A712" s="4" t="s">
        <v>1453</v>
      </c>
      <c r="B712" s="5" t="n">
        <v>44664.8337962963</v>
      </c>
      <c r="C712" s="4" t="s">
        <v>15</v>
      </c>
      <c r="D712" s="6" t="s">
        <v>1454</v>
      </c>
      <c r="E712" s="7" t="s">
        <v>24</v>
      </c>
      <c r="F712" s="7" t="n">
        <v>0</v>
      </c>
      <c r="G712" s="7" t="n">
        <v>0</v>
      </c>
      <c r="H712" s="7" t="n">
        <v>0</v>
      </c>
      <c r="I712" s="7" t="n">
        <v>0</v>
      </c>
      <c r="J712" s="7" t="n">
        <v>0</v>
      </c>
      <c r="K712" s="7" t="n">
        <v>0</v>
      </c>
      <c r="L712" s="8" t="s">
        <v>18</v>
      </c>
      <c r="M712" s="7" t="s">
        <v>49</v>
      </c>
      <c r="N712" s="9" t="s">
        <v>26</v>
      </c>
    </row>
    <row r="713" customFormat="false" ht="48" hidden="false" customHeight="true" outlineLevel="0" collapsed="false">
      <c r="A713" s="4" t="s">
        <v>1455</v>
      </c>
      <c r="B713" s="5" t="n">
        <v>44427.2291666667</v>
      </c>
      <c r="C713" s="4" t="s">
        <v>41</v>
      </c>
      <c r="D713" s="6" t="s">
        <v>1456</v>
      </c>
      <c r="E713" s="7" t="s">
        <v>17</v>
      </c>
      <c r="F713" s="7" t="n">
        <v>0</v>
      </c>
      <c r="G713" s="7" t="n">
        <v>0</v>
      </c>
      <c r="H713" s="7" t="n">
        <v>0</v>
      </c>
      <c r="I713" s="7" t="n">
        <v>0</v>
      </c>
      <c r="J713" s="7" t="n">
        <v>1</v>
      </c>
      <c r="K713" s="7" t="n">
        <v>0</v>
      </c>
      <c r="L713" s="8" t="s">
        <v>18</v>
      </c>
      <c r="M713" s="7" t="s">
        <v>49</v>
      </c>
      <c r="N713" s="9" t="s">
        <v>52</v>
      </c>
    </row>
    <row r="714" customFormat="false" ht="48" hidden="false" customHeight="true" outlineLevel="0" collapsed="false">
      <c r="A714" s="4" t="s">
        <v>1457</v>
      </c>
      <c r="B714" s="5" t="n">
        <v>44152.9637615741</v>
      </c>
      <c r="C714" s="4" t="s">
        <v>22</v>
      </c>
      <c r="D714" s="6" t="s">
        <v>1458</v>
      </c>
      <c r="E714" s="7" t="s">
        <v>30</v>
      </c>
      <c r="F714" s="7" t="n">
        <v>0</v>
      </c>
      <c r="G714" s="7" t="n">
        <v>1</v>
      </c>
      <c r="H714" s="7" t="n">
        <v>1</v>
      </c>
      <c r="I714" s="7" t="n">
        <v>0</v>
      </c>
      <c r="J714" s="7" t="n">
        <v>1</v>
      </c>
      <c r="K714" s="7" t="n">
        <v>0</v>
      </c>
      <c r="L714" s="8" t="s">
        <v>18</v>
      </c>
      <c r="M714" s="7" t="s">
        <v>49</v>
      </c>
      <c r="N714" s="9" t="s">
        <v>20</v>
      </c>
    </row>
    <row r="715" customFormat="false" ht="48" hidden="false" customHeight="true" outlineLevel="0" collapsed="false">
      <c r="A715" s="4" t="s">
        <v>1459</v>
      </c>
      <c r="B715" s="5" t="n">
        <v>44621.8001736111</v>
      </c>
      <c r="C715" s="4" t="s">
        <v>15</v>
      </c>
      <c r="D715" s="6" t="s">
        <v>1460</v>
      </c>
      <c r="E715" s="7" t="s">
        <v>30</v>
      </c>
      <c r="F715" s="7" t="n">
        <v>0</v>
      </c>
      <c r="G715" s="7" t="n">
        <v>0</v>
      </c>
      <c r="H715" s="7" t="n">
        <v>0</v>
      </c>
      <c r="I715" s="7" t="n">
        <v>0</v>
      </c>
      <c r="J715" s="7" t="n">
        <v>1</v>
      </c>
      <c r="K715" s="7" t="n">
        <v>0</v>
      </c>
      <c r="L715" s="8" t="s">
        <v>18</v>
      </c>
      <c r="M715" s="7" t="s">
        <v>25</v>
      </c>
      <c r="N715" s="9" t="s">
        <v>20</v>
      </c>
    </row>
    <row r="716" customFormat="false" ht="48" hidden="false" customHeight="true" outlineLevel="0" collapsed="false">
      <c r="A716" s="4" t="s">
        <v>1461</v>
      </c>
      <c r="B716" s="5" t="n">
        <v>43902.865</v>
      </c>
      <c r="C716" s="4" t="s">
        <v>28</v>
      </c>
      <c r="D716" s="6" t="s">
        <v>1462</v>
      </c>
      <c r="E716" s="7" t="s">
        <v>24</v>
      </c>
      <c r="F716" s="7" t="n">
        <v>0</v>
      </c>
      <c r="G716" s="7" t="n">
        <v>0</v>
      </c>
      <c r="H716" s="7" t="n">
        <v>0</v>
      </c>
      <c r="I716" s="7" t="n">
        <v>0</v>
      </c>
      <c r="J716" s="7" t="n">
        <v>0</v>
      </c>
      <c r="K716" s="7" t="n">
        <v>0</v>
      </c>
      <c r="L716" s="8" t="s">
        <v>18</v>
      </c>
      <c r="M716" s="7" t="s">
        <v>49</v>
      </c>
      <c r="N716" s="9" t="s">
        <v>52</v>
      </c>
    </row>
    <row r="717" customFormat="false" ht="48" hidden="false" customHeight="true" outlineLevel="0" collapsed="false">
      <c r="A717" s="4" t="s">
        <v>1463</v>
      </c>
      <c r="B717" s="5" t="n">
        <v>44455.9755092593</v>
      </c>
      <c r="C717" s="4" t="s">
        <v>41</v>
      </c>
      <c r="D717" s="6" t="s">
        <v>1464</v>
      </c>
      <c r="E717" s="7" t="s">
        <v>30</v>
      </c>
      <c r="F717" s="7" t="n">
        <v>1</v>
      </c>
      <c r="G717" s="7" t="n">
        <v>0</v>
      </c>
      <c r="H717" s="7" t="n">
        <v>0</v>
      </c>
      <c r="I717" s="7" t="n">
        <v>0</v>
      </c>
      <c r="J717" s="7" t="n">
        <v>0</v>
      </c>
      <c r="K717" s="7" t="n">
        <v>0</v>
      </c>
      <c r="L717" s="8" t="s">
        <v>18</v>
      </c>
      <c r="M717" s="7" t="s">
        <v>49</v>
      </c>
      <c r="N717" s="9" t="s">
        <v>20</v>
      </c>
    </row>
    <row r="718" customFormat="false" ht="48" hidden="false" customHeight="true" outlineLevel="0" collapsed="false">
      <c r="A718" s="4" t="s">
        <v>1465</v>
      </c>
      <c r="B718" s="5" t="n">
        <v>44030.9800925926</v>
      </c>
      <c r="C718" s="4" t="s">
        <v>22</v>
      </c>
      <c r="D718" s="6" t="s">
        <v>1466</v>
      </c>
      <c r="E718" s="7" t="s">
        <v>24</v>
      </c>
      <c r="F718" s="7" t="n">
        <v>0</v>
      </c>
      <c r="G718" s="7" t="n">
        <v>0</v>
      </c>
      <c r="H718" s="7" t="n">
        <v>0</v>
      </c>
      <c r="I718" s="7" t="n">
        <v>0</v>
      </c>
      <c r="J718" s="7" t="n">
        <v>0</v>
      </c>
      <c r="K718" s="7" t="n">
        <v>0</v>
      </c>
      <c r="L718" s="8" t="s">
        <v>18</v>
      </c>
      <c r="M718" s="7" t="s">
        <v>25</v>
      </c>
      <c r="N718" s="9" t="s">
        <v>26</v>
      </c>
    </row>
    <row r="719" customFormat="false" ht="48" hidden="false" customHeight="true" outlineLevel="0" collapsed="false">
      <c r="A719" s="4" t="s">
        <v>1467</v>
      </c>
      <c r="B719" s="5" t="n">
        <v>44218.7909606482</v>
      </c>
      <c r="C719" s="4" t="s">
        <v>75</v>
      </c>
      <c r="D719" s="6" t="s">
        <v>1468</v>
      </c>
      <c r="E719" s="7" t="s">
        <v>17</v>
      </c>
      <c r="F719" s="7" t="n">
        <v>0</v>
      </c>
      <c r="G719" s="7" t="n">
        <v>0</v>
      </c>
      <c r="H719" s="7" t="n">
        <v>0</v>
      </c>
      <c r="I719" s="7" t="n">
        <v>1</v>
      </c>
      <c r="J719" s="7" t="n">
        <v>0</v>
      </c>
      <c r="K719" s="7" t="n">
        <v>1</v>
      </c>
      <c r="L719" s="8" t="s">
        <v>18</v>
      </c>
      <c r="M719" s="7" t="s">
        <v>25</v>
      </c>
      <c r="N719" s="9" t="s">
        <v>52</v>
      </c>
    </row>
    <row r="720" customFormat="false" ht="48" hidden="false" customHeight="true" outlineLevel="0" collapsed="false">
      <c r="A720" s="4" t="s">
        <v>1469</v>
      </c>
      <c r="B720" s="5" t="n">
        <v>44644.7493402778</v>
      </c>
      <c r="C720" s="4" t="s">
        <v>15</v>
      </c>
      <c r="D720" s="6" t="s">
        <v>1470</v>
      </c>
      <c r="E720" s="7" t="s">
        <v>17</v>
      </c>
      <c r="F720" s="7" t="n">
        <v>0</v>
      </c>
      <c r="G720" s="7" t="n">
        <v>0</v>
      </c>
      <c r="H720" s="7" t="n">
        <v>0</v>
      </c>
      <c r="I720" s="7" t="n">
        <v>0</v>
      </c>
      <c r="J720" s="7" t="n">
        <v>1</v>
      </c>
      <c r="K720" s="7" t="n">
        <v>1</v>
      </c>
      <c r="L720" s="8" t="s">
        <v>18</v>
      </c>
      <c r="M720" s="7" t="s">
        <v>19</v>
      </c>
      <c r="N720" s="9" t="s">
        <v>31</v>
      </c>
    </row>
    <row r="721" customFormat="false" ht="48" hidden="false" customHeight="true" outlineLevel="0" collapsed="false">
      <c r="A721" s="4" t="s">
        <v>1471</v>
      </c>
      <c r="B721" s="5" t="n">
        <v>43906.7804050926</v>
      </c>
      <c r="C721" s="4" t="s">
        <v>28</v>
      </c>
      <c r="D721" s="6" t="s">
        <v>1472</v>
      </c>
      <c r="E721" s="7" t="s">
        <v>24</v>
      </c>
      <c r="F721" s="7" t="n">
        <v>0</v>
      </c>
      <c r="G721" s="7" t="n">
        <v>0</v>
      </c>
      <c r="H721" s="7" t="n">
        <v>0</v>
      </c>
      <c r="I721" s="7" t="n">
        <v>0</v>
      </c>
      <c r="J721" s="7" t="n">
        <v>0</v>
      </c>
      <c r="K721" s="7" t="n">
        <v>0</v>
      </c>
      <c r="L721" s="8" t="s">
        <v>18</v>
      </c>
      <c r="M721" s="7" t="s">
        <v>49</v>
      </c>
      <c r="N721" s="9" t="s">
        <v>52</v>
      </c>
    </row>
    <row r="722" customFormat="false" ht="48" hidden="false" customHeight="true" outlineLevel="0" collapsed="false">
      <c r="A722" s="4" t="s">
        <v>1473</v>
      </c>
      <c r="B722" s="5" t="n">
        <v>44537.836400463</v>
      </c>
      <c r="C722" s="4" t="s">
        <v>41</v>
      </c>
      <c r="D722" s="6" t="s">
        <v>1474</v>
      </c>
      <c r="E722" s="7" t="s">
        <v>17</v>
      </c>
      <c r="F722" s="7" t="n">
        <v>0</v>
      </c>
      <c r="G722" s="7" t="n">
        <v>0</v>
      </c>
      <c r="H722" s="7" t="n">
        <v>0</v>
      </c>
      <c r="I722" s="7" t="n">
        <v>0</v>
      </c>
      <c r="J722" s="7" t="n">
        <v>0</v>
      </c>
      <c r="K722" s="7" t="n">
        <v>1</v>
      </c>
      <c r="L722" s="8" t="s">
        <v>18</v>
      </c>
      <c r="M722" s="7" t="s">
        <v>49</v>
      </c>
      <c r="N722" s="9" t="s">
        <v>20</v>
      </c>
    </row>
    <row r="723" customFormat="false" ht="48" hidden="false" customHeight="true" outlineLevel="0" collapsed="false">
      <c r="A723" s="4" t="s">
        <v>1475</v>
      </c>
      <c r="B723" s="5" t="n">
        <v>44502.9583449074</v>
      </c>
      <c r="C723" s="4" t="s">
        <v>41</v>
      </c>
      <c r="D723" s="6" t="s">
        <v>1476</v>
      </c>
      <c r="E723" s="7" t="s">
        <v>17</v>
      </c>
      <c r="F723" s="7" t="n">
        <v>1</v>
      </c>
      <c r="G723" s="7" t="n">
        <v>0</v>
      </c>
      <c r="H723" s="7" t="n">
        <v>0</v>
      </c>
      <c r="I723" s="7" t="n">
        <v>0</v>
      </c>
      <c r="J723" s="7" t="n">
        <v>0</v>
      </c>
      <c r="K723" s="7" t="n">
        <v>1</v>
      </c>
      <c r="L723" s="8" t="s">
        <v>18</v>
      </c>
      <c r="M723" s="7" t="s">
        <v>49</v>
      </c>
      <c r="N723" s="9" t="s">
        <v>20</v>
      </c>
    </row>
    <row r="724" customFormat="false" ht="48" hidden="false" customHeight="true" outlineLevel="0" collapsed="false">
      <c r="A724" s="4" t="s">
        <v>1477</v>
      </c>
      <c r="B724" s="5" t="n">
        <v>44469.8297453704</v>
      </c>
      <c r="C724" s="4" t="s">
        <v>41</v>
      </c>
      <c r="D724" s="6" t="s">
        <v>1478</v>
      </c>
      <c r="E724" s="7" t="s">
        <v>30</v>
      </c>
      <c r="F724" s="7" t="n">
        <v>0</v>
      </c>
      <c r="G724" s="7" t="n">
        <v>1</v>
      </c>
      <c r="H724" s="7" t="n">
        <v>1</v>
      </c>
      <c r="I724" s="7" t="n">
        <v>1</v>
      </c>
      <c r="J724" s="7" t="n">
        <v>0</v>
      </c>
      <c r="K724" s="7" t="n">
        <v>0</v>
      </c>
      <c r="L724" s="8" t="s">
        <v>18</v>
      </c>
      <c r="M724" s="7" t="s">
        <v>19</v>
      </c>
      <c r="N724" s="9" t="s">
        <v>52</v>
      </c>
    </row>
    <row r="725" customFormat="false" ht="48" hidden="false" customHeight="true" outlineLevel="0" collapsed="false">
      <c r="A725" s="4" t="s">
        <v>1479</v>
      </c>
      <c r="B725" s="5" t="n">
        <v>44278.6784143519</v>
      </c>
      <c r="C725" s="4" t="s">
        <v>75</v>
      </c>
      <c r="D725" s="6" t="s">
        <v>1480</v>
      </c>
      <c r="E725" s="7" t="s">
        <v>30</v>
      </c>
      <c r="F725" s="7" t="n">
        <v>0</v>
      </c>
      <c r="G725" s="7" t="n">
        <v>0</v>
      </c>
      <c r="H725" s="7" t="n">
        <v>1</v>
      </c>
      <c r="I725" s="7" t="n">
        <v>1</v>
      </c>
      <c r="J725" s="7" t="n">
        <v>0</v>
      </c>
      <c r="K725" s="7" t="n">
        <v>0</v>
      </c>
      <c r="L725" s="8" t="s">
        <v>18</v>
      </c>
      <c r="M725" s="7" t="s">
        <v>25</v>
      </c>
      <c r="N725" s="9" t="s">
        <v>20</v>
      </c>
    </row>
    <row r="726" customFormat="false" ht="48" hidden="false" customHeight="true" outlineLevel="0" collapsed="false">
      <c r="A726" s="4" t="s">
        <v>1481</v>
      </c>
      <c r="B726" s="5" t="n">
        <v>44399.8340162037</v>
      </c>
      <c r="C726" s="4" t="s">
        <v>41</v>
      </c>
      <c r="D726" s="6" t="s">
        <v>1482</v>
      </c>
      <c r="E726" s="7" t="s">
        <v>30</v>
      </c>
      <c r="F726" s="7" t="n">
        <v>0</v>
      </c>
      <c r="G726" s="7" t="n">
        <v>0</v>
      </c>
      <c r="H726" s="7" t="n">
        <v>0</v>
      </c>
      <c r="I726" s="7" t="n">
        <v>1</v>
      </c>
      <c r="J726" s="7" t="n">
        <v>0</v>
      </c>
      <c r="K726" s="7" t="n">
        <v>1</v>
      </c>
      <c r="L726" s="8" t="s">
        <v>18</v>
      </c>
      <c r="M726" s="7" t="s">
        <v>19</v>
      </c>
      <c r="N726" s="9" t="s">
        <v>34</v>
      </c>
    </row>
    <row r="727" customFormat="false" ht="48" hidden="false" customHeight="true" outlineLevel="0" collapsed="false">
      <c r="A727" s="4" t="s">
        <v>1483</v>
      </c>
      <c r="B727" s="5" t="n">
        <v>44165.7758217593</v>
      </c>
      <c r="C727" s="4" t="s">
        <v>22</v>
      </c>
      <c r="D727" s="6" t="s">
        <v>1484</v>
      </c>
      <c r="E727" s="7" t="s">
        <v>24</v>
      </c>
      <c r="F727" s="7" t="n">
        <v>0</v>
      </c>
      <c r="G727" s="7" t="n">
        <v>0</v>
      </c>
      <c r="H727" s="7" t="n">
        <v>0</v>
      </c>
      <c r="I727" s="7" t="n">
        <v>0</v>
      </c>
      <c r="J727" s="7" t="n">
        <v>0</v>
      </c>
      <c r="K727" s="7" t="n">
        <v>0</v>
      </c>
      <c r="L727" s="8" t="s">
        <v>18</v>
      </c>
      <c r="M727" s="7" t="s">
        <v>25</v>
      </c>
      <c r="N727" s="9" t="s">
        <v>20</v>
      </c>
    </row>
    <row r="728" customFormat="false" ht="48" hidden="false" customHeight="true" outlineLevel="0" collapsed="false">
      <c r="A728" s="4" t="s">
        <v>1485</v>
      </c>
      <c r="B728" s="5" t="n">
        <v>44221.8232638889</v>
      </c>
      <c r="C728" s="4" t="s">
        <v>75</v>
      </c>
      <c r="D728" s="6" t="s">
        <v>1486</v>
      </c>
      <c r="E728" s="7" t="s">
        <v>30</v>
      </c>
      <c r="F728" s="7" t="n">
        <v>1</v>
      </c>
      <c r="G728" s="7" t="n">
        <v>0</v>
      </c>
      <c r="H728" s="7" t="n">
        <v>0</v>
      </c>
      <c r="I728" s="7" t="n">
        <v>0</v>
      </c>
      <c r="J728" s="7" t="n">
        <v>1</v>
      </c>
      <c r="K728" s="7" t="n">
        <v>0</v>
      </c>
      <c r="L728" s="8" t="s">
        <v>18</v>
      </c>
      <c r="M728" s="7" t="s">
        <v>19</v>
      </c>
      <c r="N728" s="9" t="s">
        <v>26</v>
      </c>
    </row>
    <row r="729" customFormat="false" ht="48" hidden="false" customHeight="true" outlineLevel="0" collapsed="false">
      <c r="A729" s="4" t="s">
        <v>1487</v>
      </c>
      <c r="B729" s="5" t="n">
        <v>44573.7991319444</v>
      </c>
      <c r="C729" s="4" t="s">
        <v>15</v>
      </c>
      <c r="D729" s="6" t="s">
        <v>1488</v>
      </c>
      <c r="E729" s="7" t="s">
        <v>24</v>
      </c>
      <c r="F729" s="7" t="n">
        <v>0</v>
      </c>
      <c r="G729" s="7" t="n">
        <v>1</v>
      </c>
      <c r="H729" s="7" t="n">
        <v>1</v>
      </c>
      <c r="I729" s="7" t="n">
        <v>0</v>
      </c>
      <c r="J729" s="7" t="n">
        <v>0</v>
      </c>
      <c r="K729" s="7" t="n">
        <v>0</v>
      </c>
      <c r="L729" s="8" t="s">
        <v>18</v>
      </c>
      <c r="M729" s="7" t="s">
        <v>49</v>
      </c>
      <c r="N729" s="9" t="s">
        <v>31</v>
      </c>
    </row>
    <row r="730" customFormat="false" ht="48" hidden="false" customHeight="true" outlineLevel="0" collapsed="false">
      <c r="A730" s="4" t="s">
        <v>1489</v>
      </c>
      <c r="B730" s="5" t="n">
        <v>43936.8022222222</v>
      </c>
      <c r="C730" s="4" t="s">
        <v>28</v>
      </c>
      <c r="D730" s="6" t="s">
        <v>1490</v>
      </c>
      <c r="E730" s="7" t="s">
        <v>39</v>
      </c>
      <c r="F730" s="7" t="n">
        <v>1</v>
      </c>
      <c r="G730" s="7" t="n">
        <v>0</v>
      </c>
      <c r="H730" s="7" t="n">
        <v>0</v>
      </c>
      <c r="I730" s="7" t="n">
        <v>1</v>
      </c>
      <c r="J730" s="7" t="n">
        <v>1</v>
      </c>
      <c r="K730" s="7" t="n">
        <v>0</v>
      </c>
      <c r="L730" s="8" t="s">
        <v>18</v>
      </c>
      <c r="M730" s="7" t="s">
        <v>25</v>
      </c>
      <c r="N730" s="9" t="s">
        <v>20</v>
      </c>
    </row>
    <row r="731" customFormat="false" ht="48" hidden="false" customHeight="true" outlineLevel="0" collapsed="false">
      <c r="A731" s="4" t="s">
        <v>1491</v>
      </c>
      <c r="B731" s="5" t="n">
        <v>44512.995787037</v>
      </c>
      <c r="C731" s="4" t="s">
        <v>41</v>
      </c>
      <c r="D731" s="6" t="s">
        <v>1492</v>
      </c>
      <c r="E731" s="7" t="s">
        <v>39</v>
      </c>
      <c r="F731" s="7" t="n">
        <v>0</v>
      </c>
      <c r="G731" s="7" t="n">
        <v>1</v>
      </c>
      <c r="H731" s="7" t="n">
        <v>1</v>
      </c>
      <c r="I731" s="7" t="n">
        <v>1</v>
      </c>
      <c r="J731" s="7" t="n">
        <v>0</v>
      </c>
      <c r="K731" s="7" t="n">
        <v>0</v>
      </c>
      <c r="L731" s="8" t="s">
        <v>18</v>
      </c>
      <c r="M731" s="7" t="s">
        <v>25</v>
      </c>
      <c r="N731" s="9" t="s">
        <v>20</v>
      </c>
    </row>
    <row r="732" customFormat="false" ht="48" hidden="false" customHeight="true" outlineLevel="0" collapsed="false">
      <c r="A732" s="4" t="s">
        <v>1493</v>
      </c>
      <c r="B732" s="5" t="n">
        <v>44535.5624652778</v>
      </c>
      <c r="C732" s="4" t="s">
        <v>41</v>
      </c>
      <c r="D732" s="6" t="s">
        <v>1494</v>
      </c>
      <c r="E732" s="7" t="s">
        <v>39</v>
      </c>
      <c r="F732" s="7" t="n">
        <v>0</v>
      </c>
      <c r="G732" s="7" t="n">
        <v>0</v>
      </c>
      <c r="H732" s="7" t="n">
        <v>0</v>
      </c>
      <c r="I732" s="7" t="n">
        <v>1</v>
      </c>
      <c r="J732" s="7" t="n">
        <v>0</v>
      </c>
      <c r="K732" s="7" t="n">
        <v>0</v>
      </c>
      <c r="L732" s="8" t="s">
        <v>18</v>
      </c>
      <c r="M732" s="7" t="s">
        <v>49</v>
      </c>
      <c r="N732" s="9" t="s">
        <v>20</v>
      </c>
    </row>
    <row r="733" customFormat="false" ht="48" hidden="false" customHeight="true" outlineLevel="0" collapsed="false">
      <c r="A733" s="4" t="s">
        <v>1495</v>
      </c>
      <c r="B733" s="5" t="n">
        <v>44075.8203472222</v>
      </c>
      <c r="C733" s="4" t="s">
        <v>22</v>
      </c>
      <c r="D733" s="6" t="s">
        <v>1496</v>
      </c>
      <c r="E733" s="7" t="s">
        <v>24</v>
      </c>
      <c r="F733" s="7" t="n">
        <v>0</v>
      </c>
      <c r="G733" s="7" t="n">
        <v>0</v>
      </c>
      <c r="H733" s="7" t="n">
        <v>0</v>
      </c>
      <c r="I733" s="7" t="n">
        <v>0</v>
      </c>
      <c r="J733" s="7" t="n">
        <v>0</v>
      </c>
      <c r="K733" s="7" t="n">
        <v>0</v>
      </c>
      <c r="L733" s="8" t="s">
        <v>18</v>
      </c>
      <c r="M733" s="7" t="s">
        <v>49</v>
      </c>
      <c r="N733" s="9" t="s">
        <v>65</v>
      </c>
    </row>
    <row r="734" customFormat="false" ht="48" hidden="false" customHeight="true" outlineLevel="0" collapsed="false">
      <c r="A734" s="4" t="s">
        <v>1497</v>
      </c>
      <c r="B734" s="5" t="n">
        <v>44020.896875</v>
      </c>
      <c r="C734" s="4" t="s">
        <v>22</v>
      </c>
      <c r="D734" s="6" t="s">
        <v>1498</v>
      </c>
      <c r="E734" s="7" t="s">
        <v>39</v>
      </c>
      <c r="F734" s="7" t="n">
        <v>0</v>
      </c>
      <c r="G734" s="7" t="n">
        <v>1</v>
      </c>
      <c r="H734" s="7" t="n">
        <v>0</v>
      </c>
      <c r="I734" s="7" t="n">
        <v>0</v>
      </c>
      <c r="J734" s="7" t="n">
        <v>0</v>
      </c>
      <c r="K734" s="7" t="n">
        <v>0</v>
      </c>
      <c r="L734" s="8" t="s">
        <v>18</v>
      </c>
      <c r="M734" s="7" t="s">
        <v>25</v>
      </c>
      <c r="N734" s="9" t="s">
        <v>34</v>
      </c>
    </row>
    <row r="735" customFormat="false" ht="48" hidden="false" customHeight="true" outlineLevel="0" collapsed="false">
      <c r="A735" s="4" t="s">
        <v>1499</v>
      </c>
      <c r="B735" s="5" t="n">
        <v>43930.6250694445</v>
      </c>
      <c r="C735" s="4" t="s">
        <v>28</v>
      </c>
      <c r="D735" s="6" t="s">
        <v>1500</v>
      </c>
      <c r="E735" s="7" t="s">
        <v>17</v>
      </c>
      <c r="F735" s="7" t="n">
        <v>0</v>
      </c>
      <c r="G735" s="7" t="n">
        <v>0</v>
      </c>
      <c r="H735" s="7" t="n">
        <v>0</v>
      </c>
      <c r="I735" s="7" t="n">
        <v>0</v>
      </c>
      <c r="J735" s="7" t="n">
        <v>1</v>
      </c>
      <c r="K735" s="7" t="n">
        <v>0</v>
      </c>
      <c r="L735" s="8" t="s">
        <v>18</v>
      </c>
      <c r="M735" s="7" t="s">
        <v>19</v>
      </c>
      <c r="N735" s="9" t="s">
        <v>31</v>
      </c>
    </row>
    <row r="736" customFormat="false" ht="48" hidden="false" customHeight="true" outlineLevel="0" collapsed="false">
      <c r="A736" s="4" t="s">
        <v>1501</v>
      </c>
      <c r="B736" s="5" t="n">
        <v>44013.7874421296</v>
      </c>
      <c r="C736" s="4" t="s">
        <v>22</v>
      </c>
      <c r="D736" s="6" t="s">
        <v>1502</v>
      </c>
      <c r="E736" s="7" t="s">
        <v>17</v>
      </c>
      <c r="F736" s="7" t="n">
        <v>0</v>
      </c>
      <c r="G736" s="7" t="n">
        <v>1</v>
      </c>
      <c r="H736" s="7" t="n">
        <v>0</v>
      </c>
      <c r="I736" s="7" t="n">
        <v>0</v>
      </c>
      <c r="J736" s="7" t="n">
        <v>0</v>
      </c>
      <c r="K736" s="7" t="n">
        <v>0</v>
      </c>
      <c r="L736" s="8" t="s">
        <v>18</v>
      </c>
      <c r="M736" s="7" t="s">
        <v>49</v>
      </c>
      <c r="N736" s="9" t="s">
        <v>34</v>
      </c>
    </row>
    <row r="737" customFormat="false" ht="48" hidden="false" customHeight="true" outlineLevel="0" collapsed="false">
      <c r="A737" s="4" t="s">
        <v>1503</v>
      </c>
      <c r="B737" s="5" t="n">
        <v>44411.6531018519</v>
      </c>
      <c r="C737" s="4" t="s">
        <v>41</v>
      </c>
      <c r="D737" s="6" t="s">
        <v>1504</v>
      </c>
      <c r="E737" s="7" t="s">
        <v>30</v>
      </c>
      <c r="F737" s="7" t="n">
        <v>0</v>
      </c>
      <c r="G737" s="7" t="n">
        <v>1</v>
      </c>
      <c r="H737" s="7" t="n">
        <v>0</v>
      </c>
      <c r="I737" s="7" t="n">
        <v>0</v>
      </c>
      <c r="J737" s="7" t="n">
        <v>0</v>
      </c>
      <c r="K737" s="7" t="n">
        <v>0</v>
      </c>
      <c r="L737" s="8" t="s">
        <v>18</v>
      </c>
      <c r="M737" s="7" t="s">
        <v>19</v>
      </c>
      <c r="N737" s="9" t="s">
        <v>52</v>
      </c>
    </row>
    <row r="738" customFormat="false" ht="48" hidden="false" customHeight="true" outlineLevel="0" collapsed="false">
      <c r="A738" s="4" t="s">
        <v>1505</v>
      </c>
      <c r="B738" s="5" t="n">
        <v>44431.7221180556</v>
      </c>
      <c r="C738" s="4" t="s">
        <v>41</v>
      </c>
      <c r="D738" s="6" t="s">
        <v>1506</v>
      </c>
      <c r="E738" s="7" t="s">
        <v>30</v>
      </c>
      <c r="F738" s="7" t="n">
        <v>0</v>
      </c>
      <c r="G738" s="7" t="n">
        <v>0</v>
      </c>
      <c r="H738" s="7" t="n">
        <v>1</v>
      </c>
      <c r="I738" s="7" t="n">
        <v>0</v>
      </c>
      <c r="J738" s="7" t="n">
        <v>0</v>
      </c>
      <c r="K738" s="7" t="n">
        <v>0</v>
      </c>
      <c r="L738" s="8" t="s">
        <v>18</v>
      </c>
      <c r="M738" s="7" t="s">
        <v>19</v>
      </c>
      <c r="N738" s="9" t="s">
        <v>26</v>
      </c>
    </row>
    <row r="739" customFormat="false" ht="48" hidden="false" customHeight="true" outlineLevel="0" collapsed="false">
      <c r="A739" s="4" t="s">
        <v>1507</v>
      </c>
      <c r="B739" s="5" t="n">
        <v>44582.0348611111</v>
      </c>
      <c r="C739" s="4" t="s">
        <v>15</v>
      </c>
      <c r="D739" s="6" t="s">
        <v>1508</v>
      </c>
      <c r="E739" s="7" t="s">
        <v>39</v>
      </c>
      <c r="F739" s="7" t="n">
        <v>0</v>
      </c>
      <c r="G739" s="7" t="n">
        <v>0</v>
      </c>
      <c r="H739" s="7" t="n">
        <v>1</v>
      </c>
      <c r="I739" s="7" t="n">
        <v>0</v>
      </c>
      <c r="J739" s="7" t="n">
        <v>0</v>
      </c>
      <c r="K739" s="7" t="n">
        <v>1</v>
      </c>
      <c r="L739" s="8" t="s">
        <v>18</v>
      </c>
      <c r="M739" s="7" t="s">
        <v>19</v>
      </c>
      <c r="N739" s="9" t="s">
        <v>65</v>
      </c>
    </row>
    <row r="740" customFormat="false" ht="48" hidden="false" customHeight="true" outlineLevel="0" collapsed="false">
      <c r="A740" s="4" t="s">
        <v>1509</v>
      </c>
      <c r="B740" s="5" t="n">
        <v>43990.7394560185</v>
      </c>
      <c r="C740" s="4" t="s">
        <v>22</v>
      </c>
      <c r="D740" s="6" t="s">
        <v>1510</v>
      </c>
      <c r="E740" s="7" t="s">
        <v>39</v>
      </c>
      <c r="F740" s="7" t="n">
        <v>0</v>
      </c>
      <c r="G740" s="7" t="n">
        <v>1</v>
      </c>
      <c r="H740" s="7" t="n">
        <v>0</v>
      </c>
      <c r="I740" s="7" t="n">
        <v>0</v>
      </c>
      <c r="J740" s="7" t="n">
        <v>0</v>
      </c>
      <c r="K740" s="7" t="n">
        <v>1</v>
      </c>
      <c r="L740" s="8" t="s">
        <v>18</v>
      </c>
      <c r="M740" s="7" t="s">
        <v>19</v>
      </c>
      <c r="N740" s="9" t="s">
        <v>20</v>
      </c>
    </row>
    <row r="741" customFormat="false" ht="48" hidden="false" customHeight="true" outlineLevel="0" collapsed="false">
      <c r="A741" s="4" t="s">
        <v>1511</v>
      </c>
      <c r="B741" s="5" t="n">
        <v>44679.7797569444</v>
      </c>
      <c r="C741" s="4" t="s">
        <v>15</v>
      </c>
      <c r="D741" s="6" t="s">
        <v>1512</v>
      </c>
      <c r="E741" s="7" t="s">
        <v>17</v>
      </c>
      <c r="F741" s="7" t="n">
        <v>1</v>
      </c>
      <c r="G741" s="7" t="n">
        <v>0</v>
      </c>
      <c r="H741" s="7" t="n">
        <v>0</v>
      </c>
      <c r="I741" s="7" t="n">
        <v>1</v>
      </c>
      <c r="J741" s="7" t="n">
        <v>0</v>
      </c>
      <c r="K741" s="7" t="n">
        <v>1</v>
      </c>
      <c r="L741" s="8" t="s">
        <v>18</v>
      </c>
      <c r="M741" s="7" t="s">
        <v>25</v>
      </c>
      <c r="N741" s="9" t="s">
        <v>34</v>
      </c>
    </row>
    <row r="742" customFormat="false" ht="48" hidden="false" customHeight="true" outlineLevel="0" collapsed="false">
      <c r="A742" s="4" t="s">
        <v>1513</v>
      </c>
      <c r="B742" s="5" t="n">
        <v>44576.9223726852</v>
      </c>
      <c r="C742" s="4" t="s">
        <v>15</v>
      </c>
      <c r="D742" s="6" t="s">
        <v>1514</v>
      </c>
      <c r="E742" s="7" t="s">
        <v>30</v>
      </c>
      <c r="F742" s="7" t="n">
        <v>0</v>
      </c>
      <c r="G742" s="7" t="n">
        <v>0</v>
      </c>
      <c r="H742" s="7" t="n">
        <v>1</v>
      </c>
      <c r="I742" s="7" t="n">
        <v>0</v>
      </c>
      <c r="J742" s="7" t="n">
        <v>1</v>
      </c>
      <c r="K742" s="7" t="n">
        <v>1</v>
      </c>
      <c r="L742" s="8" t="s">
        <v>18</v>
      </c>
      <c r="M742" s="7" t="s">
        <v>19</v>
      </c>
      <c r="N742" s="9" t="s">
        <v>20</v>
      </c>
    </row>
    <row r="743" customFormat="false" ht="48" hidden="false" customHeight="true" outlineLevel="0" collapsed="false">
      <c r="A743" s="4" t="s">
        <v>1515</v>
      </c>
      <c r="B743" s="5" t="n">
        <v>43993.8125</v>
      </c>
      <c r="C743" s="4" t="s">
        <v>22</v>
      </c>
      <c r="D743" s="6" t="s">
        <v>1516</v>
      </c>
      <c r="E743" s="7" t="s">
        <v>30</v>
      </c>
      <c r="F743" s="7" t="n">
        <v>1</v>
      </c>
      <c r="G743" s="7" t="n">
        <v>0</v>
      </c>
      <c r="H743" s="7" t="n">
        <v>0</v>
      </c>
      <c r="I743" s="7" t="n">
        <v>1</v>
      </c>
      <c r="J743" s="7" t="n">
        <v>1</v>
      </c>
      <c r="K743" s="7" t="n">
        <v>0</v>
      </c>
      <c r="L743" s="8" t="s">
        <v>18</v>
      </c>
      <c r="M743" s="7" t="s">
        <v>25</v>
      </c>
      <c r="N743" s="9" t="s">
        <v>20</v>
      </c>
    </row>
    <row r="744" customFormat="false" ht="48" hidden="false" customHeight="true" outlineLevel="0" collapsed="false">
      <c r="A744" s="4" t="s">
        <v>1517</v>
      </c>
      <c r="B744" s="5" t="n">
        <v>44236.9972800926</v>
      </c>
      <c r="C744" s="4" t="s">
        <v>75</v>
      </c>
      <c r="D744" s="6" t="s">
        <v>1518</v>
      </c>
      <c r="E744" s="7" t="s">
        <v>24</v>
      </c>
      <c r="F744" s="7" t="n">
        <v>0</v>
      </c>
      <c r="G744" s="7" t="n">
        <v>0</v>
      </c>
      <c r="H744" s="7" t="n">
        <v>0</v>
      </c>
      <c r="I744" s="7" t="n">
        <v>0</v>
      </c>
      <c r="J744" s="7" t="n">
        <v>0</v>
      </c>
      <c r="K744" s="7" t="n">
        <v>0</v>
      </c>
      <c r="L744" s="8" t="s">
        <v>18</v>
      </c>
      <c r="M744" s="7" t="s">
        <v>19</v>
      </c>
      <c r="N744" s="9" t="s">
        <v>20</v>
      </c>
    </row>
    <row r="745" customFormat="false" ht="48" hidden="false" customHeight="true" outlineLevel="0" collapsed="false">
      <c r="A745" s="4" t="s">
        <v>1519</v>
      </c>
      <c r="B745" s="5" t="n">
        <v>44405.8330208333</v>
      </c>
      <c r="C745" s="4" t="s">
        <v>41</v>
      </c>
      <c r="D745" s="6" t="s">
        <v>1520</v>
      </c>
      <c r="E745" s="7" t="s">
        <v>24</v>
      </c>
      <c r="F745" s="7" t="n">
        <v>0</v>
      </c>
      <c r="G745" s="7" t="n">
        <v>0</v>
      </c>
      <c r="H745" s="7" t="n">
        <v>0</v>
      </c>
      <c r="I745" s="7" t="n">
        <v>0</v>
      </c>
      <c r="J745" s="7" t="n">
        <v>0</v>
      </c>
      <c r="K745" s="7" t="n">
        <v>0</v>
      </c>
      <c r="L745" s="8" t="s">
        <v>18</v>
      </c>
      <c r="M745" s="7" t="s">
        <v>25</v>
      </c>
      <c r="N745" s="9" t="s">
        <v>34</v>
      </c>
    </row>
    <row r="746" customFormat="false" ht="48" hidden="false" customHeight="true" outlineLevel="0" collapsed="false">
      <c r="A746" s="4" t="s">
        <v>1521</v>
      </c>
      <c r="B746" s="5" t="n">
        <v>44415.1666666667</v>
      </c>
      <c r="C746" s="4" t="s">
        <v>41</v>
      </c>
      <c r="D746" s="6" t="s">
        <v>1522</v>
      </c>
      <c r="E746" s="7" t="s">
        <v>39</v>
      </c>
      <c r="F746" s="7" t="n">
        <v>1</v>
      </c>
      <c r="G746" s="7" t="n">
        <v>0</v>
      </c>
      <c r="H746" s="7" t="n">
        <v>0</v>
      </c>
      <c r="I746" s="7" t="n">
        <v>0</v>
      </c>
      <c r="J746" s="7" t="n">
        <v>1</v>
      </c>
      <c r="K746" s="7" t="n">
        <v>1</v>
      </c>
      <c r="L746" s="8" t="s">
        <v>18</v>
      </c>
      <c r="M746" s="7" t="s">
        <v>25</v>
      </c>
      <c r="N746" s="9" t="s">
        <v>34</v>
      </c>
    </row>
    <row r="747" customFormat="false" ht="48" hidden="false" customHeight="true" outlineLevel="0" collapsed="false">
      <c r="A747" s="4" t="s">
        <v>1523</v>
      </c>
      <c r="B747" s="5" t="n">
        <v>44630.6798611111</v>
      </c>
      <c r="C747" s="4" t="s">
        <v>15</v>
      </c>
      <c r="D747" s="6" t="s">
        <v>1524</v>
      </c>
      <c r="E747" s="7" t="s">
        <v>30</v>
      </c>
      <c r="F747" s="7" t="n">
        <v>0</v>
      </c>
      <c r="G747" s="7" t="n">
        <v>1</v>
      </c>
      <c r="H747" s="7" t="n">
        <v>0</v>
      </c>
      <c r="I747" s="7" t="n">
        <v>1</v>
      </c>
      <c r="J747" s="7" t="n">
        <v>1</v>
      </c>
      <c r="K747" s="7" t="n">
        <v>0</v>
      </c>
      <c r="L747" s="8" t="s">
        <v>18</v>
      </c>
      <c r="M747" s="7" t="s">
        <v>49</v>
      </c>
      <c r="N747" s="9" t="s">
        <v>20</v>
      </c>
    </row>
    <row r="748" customFormat="false" ht="48" hidden="false" customHeight="true" outlineLevel="0" collapsed="false">
      <c r="A748" s="4" t="s">
        <v>1525</v>
      </c>
      <c r="B748" s="5" t="n">
        <v>44341.1237037037</v>
      </c>
      <c r="C748" s="4" t="s">
        <v>75</v>
      </c>
      <c r="D748" s="6" t="s">
        <v>1526</v>
      </c>
      <c r="E748" s="7" t="s">
        <v>17</v>
      </c>
      <c r="F748" s="7" t="n">
        <v>1</v>
      </c>
      <c r="G748" s="7" t="n">
        <v>0</v>
      </c>
      <c r="H748" s="7" t="n">
        <v>0</v>
      </c>
      <c r="I748" s="7" t="n">
        <v>1</v>
      </c>
      <c r="J748" s="7" t="n">
        <v>1</v>
      </c>
      <c r="K748" s="7" t="n">
        <v>0</v>
      </c>
      <c r="L748" s="8" t="s">
        <v>18</v>
      </c>
      <c r="M748" s="7" t="s">
        <v>19</v>
      </c>
      <c r="N748" s="9" t="s">
        <v>52</v>
      </c>
    </row>
    <row r="749" customFormat="false" ht="48" hidden="false" customHeight="true" outlineLevel="0" collapsed="false">
      <c r="A749" s="4" t="s">
        <v>1527</v>
      </c>
      <c r="B749" s="5" t="n">
        <v>44225.7002314815</v>
      </c>
      <c r="C749" s="4" t="s">
        <v>75</v>
      </c>
      <c r="D749" s="6" t="s">
        <v>1528</v>
      </c>
      <c r="E749" s="7" t="s">
        <v>30</v>
      </c>
      <c r="F749" s="7" t="n">
        <v>1</v>
      </c>
      <c r="G749" s="7" t="n">
        <v>0</v>
      </c>
      <c r="H749" s="7" t="n">
        <v>0</v>
      </c>
      <c r="I749" s="7" t="n">
        <v>0</v>
      </c>
      <c r="J749" s="7" t="n">
        <v>0</v>
      </c>
      <c r="K749" s="7" t="n">
        <v>0</v>
      </c>
      <c r="L749" s="8" t="s">
        <v>18</v>
      </c>
      <c r="M749" s="7" t="s">
        <v>49</v>
      </c>
      <c r="N749" s="9" t="s">
        <v>31</v>
      </c>
    </row>
    <row r="750" customFormat="false" ht="48" hidden="false" customHeight="true" outlineLevel="0" collapsed="false">
      <c r="A750" s="4" t="s">
        <v>1529</v>
      </c>
      <c r="B750" s="5" t="n">
        <v>44168.8750115741</v>
      </c>
      <c r="C750" s="4" t="s">
        <v>22</v>
      </c>
      <c r="D750" s="6" t="s">
        <v>1530</v>
      </c>
      <c r="E750" s="7" t="s">
        <v>17</v>
      </c>
      <c r="F750" s="7" t="n">
        <v>1</v>
      </c>
      <c r="G750" s="7" t="n">
        <v>0</v>
      </c>
      <c r="H750" s="7" t="n">
        <v>0</v>
      </c>
      <c r="I750" s="7" t="n">
        <v>0</v>
      </c>
      <c r="J750" s="7" t="n">
        <v>0</v>
      </c>
      <c r="K750" s="7" t="n">
        <v>0</v>
      </c>
      <c r="L750" s="8" t="s">
        <v>18</v>
      </c>
      <c r="M750" s="7" t="s">
        <v>49</v>
      </c>
      <c r="N750" s="9" t="s">
        <v>31</v>
      </c>
    </row>
    <row r="751" customFormat="false" ht="48" hidden="false" customHeight="true" outlineLevel="0" collapsed="false">
      <c r="A751" s="4" t="s">
        <v>1531</v>
      </c>
      <c r="B751" s="5" t="n">
        <v>44363.6087384259</v>
      </c>
      <c r="C751" s="4" t="s">
        <v>75</v>
      </c>
      <c r="D751" s="6" t="s">
        <v>1532</v>
      </c>
      <c r="E751" s="7" t="s">
        <v>30</v>
      </c>
      <c r="F751" s="7" t="n">
        <v>0</v>
      </c>
      <c r="G751" s="7" t="n">
        <v>0</v>
      </c>
      <c r="H751" s="7" t="n">
        <v>0</v>
      </c>
      <c r="I751" s="7" t="n">
        <v>0</v>
      </c>
      <c r="J751" s="7" t="n">
        <v>1</v>
      </c>
      <c r="K751" s="7" t="n">
        <v>1</v>
      </c>
      <c r="L751" s="8" t="s">
        <v>18</v>
      </c>
      <c r="M751" s="7" t="s">
        <v>25</v>
      </c>
      <c r="N751" s="9" t="s">
        <v>20</v>
      </c>
    </row>
    <row r="752" customFormat="false" ht="48" hidden="false" customHeight="true" outlineLevel="0" collapsed="false">
      <c r="A752" s="4" t="s">
        <v>1533</v>
      </c>
      <c r="B752" s="5" t="n">
        <v>44574.8323032407</v>
      </c>
      <c r="C752" s="4" t="s">
        <v>15</v>
      </c>
      <c r="D752" s="6" t="s">
        <v>1534</v>
      </c>
      <c r="E752" s="7" t="s">
        <v>39</v>
      </c>
      <c r="F752" s="7" t="n">
        <v>0</v>
      </c>
      <c r="G752" s="7" t="n">
        <v>0</v>
      </c>
      <c r="H752" s="7" t="n">
        <v>1</v>
      </c>
      <c r="I752" s="7" t="n">
        <v>0</v>
      </c>
      <c r="J752" s="7" t="n">
        <v>1</v>
      </c>
      <c r="K752" s="7" t="n">
        <v>0</v>
      </c>
      <c r="L752" s="8" t="s">
        <v>18</v>
      </c>
      <c r="M752" s="7" t="s">
        <v>25</v>
      </c>
      <c r="N752" s="9" t="s">
        <v>20</v>
      </c>
    </row>
    <row r="753" customFormat="false" ht="48" hidden="false" customHeight="true" outlineLevel="0" collapsed="false">
      <c r="A753" s="4" t="s">
        <v>1535</v>
      </c>
      <c r="B753" s="5" t="n">
        <v>44202.9549189815</v>
      </c>
      <c r="C753" s="4" t="s">
        <v>75</v>
      </c>
      <c r="D753" s="6" t="s">
        <v>1536</v>
      </c>
      <c r="E753" s="7" t="s">
        <v>17</v>
      </c>
      <c r="F753" s="7" t="n">
        <v>1</v>
      </c>
      <c r="G753" s="7" t="n">
        <v>1</v>
      </c>
      <c r="H753" s="7" t="n">
        <v>0</v>
      </c>
      <c r="I753" s="7" t="n">
        <v>1</v>
      </c>
      <c r="J753" s="7" t="n">
        <v>0</v>
      </c>
      <c r="K753" s="7" t="n">
        <v>0</v>
      </c>
      <c r="L753" s="8" t="s">
        <v>18</v>
      </c>
      <c r="M753" s="7" t="s">
        <v>25</v>
      </c>
      <c r="N753" s="9" t="s">
        <v>65</v>
      </c>
    </row>
    <row r="754" customFormat="false" ht="48" hidden="false" customHeight="true" outlineLevel="0" collapsed="false">
      <c r="A754" s="4" t="s">
        <v>1537</v>
      </c>
      <c r="B754" s="5" t="n">
        <v>44336.6211111111</v>
      </c>
      <c r="C754" s="4" t="s">
        <v>75</v>
      </c>
      <c r="D754" s="6" t="s">
        <v>1538</v>
      </c>
      <c r="E754" s="7" t="s">
        <v>24</v>
      </c>
      <c r="F754" s="7" t="n">
        <v>0</v>
      </c>
      <c r="G754" s="7" t="n">
        <v>0</v>
      </c>
      <c r="H754" s="7" t="n">
        <v>0</v>
      </c>
      <c r="I754" s="7" t="n">
        <v>0</v>
      </c>
      <c r="J754" s="7" t="n">
        <v>0</v>
      </c>
      <c r="K754" s="7" t="n">
        <v>0</v>
      </c>
      <c r="L754" s="8" t="s">
        <v>18</v>
      </c>
      <c r="M754" s="7" t="s">
        <v>19</v>
      </c>
      <c r="N754" s="9" t="s">
        <v>52</v>
      </c>
    </row>
    <row r="755" customFormat="false" ht="48" hidden="false" customHeight="true" outlineLevel="0" collapsed="false">
      <c r="A755" s="4" t="s">
        <v>1539</v>
      </c>
      <c r="B755" s="5" t="n">
        <v>44076.9570717593</v>
      </c>
      <c r="C755" s="4" t="s">
        <v>22</v>
      </c>
      <c r="D755" s="6" t="s">
        <v>1540</v>
      </c>
      <c r="E755" s="7" t="s">
        <v>17</v>
      </c>
      <c r="F755" s="7" t="n">
        <v>1</v>
      </c>
      <c r="G755" s="7" t="n">
        <v>0</v>
      </c>
      <c r="H755" s="7" t="n">
        <v>0</v>
      </c>
      <c r="I755" s="7" t="n">
        <v>1</v>
      </c>
      <c r="J755" s="7" t="n">
        <v>0</v>
      </c>
      <c r="K755" s="7" t="n">
        <v>1</v>
      </c>
      <c r="L755" s="8" t="s">
        <v>18</v>
      </c>
      <c r="M755" s="7" t="s">
        <v>49</v>
      </c>
      <c r="N755" s="9" t="s">
        <v>26</v>
      </c>
    </row>
    <row r="756" customFormat="false" ht="48" hidden="false" customHeight="true" outlineLevel="0" collapsed="false">
      <c r="A756" s="4" t="s">
        <v>1541</v>
      </c>
      <c r="B756" s="5" t="n">
        <v>44536.7851041667</v>
      </c>
      <c r="C756" s="4" t="s">
        <v>41</v>
      </c>
      <c r="D756" s="6" t="s">
        <v>1542</v>
      </c>
      <c r="E756" s="7" t="s">
        <v>24</v>
      </c>
      <c r="F756" s="7" t="n">
        <v>0</v>
      </c>
      <c r="G756" s="7" t="n">
        <v>0</v>
      </c>
      <c r="H756" s="7" t="n">
        <v>0</v>
      </c>
      <c r="I756" s="7" t="n">
        <v>0</v>
      </c>
      <c r="J756" s="7" t="n">
        <v>0</v>
      </c>
      <c r="K756" s="7" t="n">
        <v>0</v>
      </c>
      <c r="L756" s="8" t="s">
        <v>18</v>
      </c>
      <c r="M756" s="7" t="s">
        <v>25</v>
      </c>
      <c r="N756" s="9" t="s">
        <v>52</v>
      </c>
    </row>
    <row r="757" customFormat="false" ht="48" hidden="false" customHeight="true" outlineLevel="0" collapsed="false">
      <c r="A757" s="4" t="s">
        <v>1543</v>
      </c>
      <c r="B757" s="5" t="n">
        <v>44292.9520833333</v>
      </c>
      <c r="C757" s="4" t="s">
        <v>75</v>
      </c>
      <c r="D757" s="6" t="s">
        <v>1544</v>
      </c>
      <c r="E757" s="7" t="s">
        <v>17</v>
      </c>
      <c r="F757" s="7" t="n">
        <v>0</v>
      </c>
      <c r="G757" s="7" t="n">
        <v>0</v>
      </c>
      <c r="H757" s="7" t="n">
        <v>1</v>
      </c>
      <c r="I757" s="7" t="n">
        <v>0</v>
      </c>
      <c r="J757" s="7" t="n">
        <v>0</v>
      </c>
      <c r="K757" s="7" t="n">
        <v>0</v>
      </c>
      <c r="L757" s="8" t="s">
        <v>18</v>
      </c>
      <c r="M757" s="7" t="s">
        <v>25</v>
      </c>
      <c r="N757" s="9" t="s">
        <v>26</v>
      </c>
    </row>
    <row r="758" customFormat="false" ht="48" hidden="false" customHeight="true" outlineLevel="0" collapsed="false">
      <c r="A758" s="4" t="s">
        <v>1545</v>
      </c>
      <c r="B758" s="5" t="n">
        <v>44335.633599537</v>
      </c>
      <c r="C758" s="4" t="s">
        <v>75</v>
      </c>
      <c r="D758" s="6" t="s">
        <v>1546</v>
      </c>
      <c r="E758" s="7" t="s">
        <v>30</v>
      </c>
      <c r="F758" s="7" t="n">
        <v>0</v>
      </c>
      <c r="G758" s="7" t="n">
        <v>0</v>
      </c>
      <c r="H758" s="7" t="n">
        <v>0</v>
      </c>
      <c r="I758" s="7" t="n">
        <v>0</v>
      </c>
      <c r="J758" s="7" t="n">
        <v>0</v>
      </c>
      <c r="K758" s="7" t="n">
        <v>1</v>
      </c>
      <c r="L758" s="8" t="s">
        <v>18</v>
      </c>
      <c r="M758" s="7" t="s">
        <v>25</v>
      </c>
      <c r="N758" s="9" t="s">
        <v>65</v>
      </c>
    </row>
    <row r="759" customFormat="false" ht="48" hidden="false" customHeight="true" outlineLevel="0" collapsed="false">
      <c r="A759" s="4" t="s">
        <v>1547</v>
      </c>
      <c r="B759" s="5" t="n">
        <v>44460.7184722222</v>
      </c>
      <c r="C759" s="4" t="s">
        <v>41</v>
      </c>
      <c r="D759" s="6" t="s">
        <v>1548</v>
      </c>
      <c r="E759" s="7" t="s">
        <v>39</v>
      </c>
      <c r="F759" s="7" t="n">
        <v>0</v>
      </c>
      <c r="G759" s="7" t="n">
        <v>0</v>
      </c>
      <c r="H759" s="7" t="n">
        <v>1</v>
      </c>
      <c r="I759" s="7" t="n">
        <v>1</v>
      </c>
      <c r="J759" s="7" t="n">
        <v>0</v>
      </c>
      <c r="K759" s="7" t="n">
        <v>1</v>
      </c>
      <c r="L759" s="8" t="s">
        <v>18</v>
      </c>
      <c r="M759" s="7" t="s">
        <v>19</v>
      </c>
      <c r="N759" s="9" t="s">
        <v>52</v>
      </c>
    </row>
    <row r="760" customFormat="false" ht="48" hidden="false" customHeight="true" outlineLevel="0" collapsed="false">
      <c r="A760" s="4" t="s">
        <v>1549</v>
      </c>
      <c r="B760" s="5" t="n">
        <v>44111.6778240741</v>
      </c>
      <c r="C760" s="4" t="s">
        <v>22</v>
      </c>
      <c r="D760" s="6" t="s">
        <v>1550</v>
      </c>
      <c r="E760" s="7" t="s">
        <v>24</v>
      </c>
      <c r="F760" s="7" t="n">
        <v>0</v>
      </c>
      <c r="G760" s="7" t="n">
        <v>0</v>
      </c>
      <c r="H760" s="7" t="n">
        <v>0</v>
      </c>
      <c r="I760" s="7" t="n">
        <v>0</v>
      </c>
      <c r="J760" s="7" t="n">
        <v>0</v>
      </c>
      <c r="K760" s="7" t="n">
        <v>0</v>
      </c>
      <c r="L760" s="8" t="s">
        <v>18</v>
      </c>
      <c r="M760" s="7" t="s">
        <v>49</v>
      </c>
      <c r="N760" s="9" t="s">
        <v>20</v>
      </c>
    </row>
    <row r="761" customFormat="false" ht="48" hidden="false" customHeight="true" outlineLevel="0" collapsed="false">
      <c r="A761" s="4" t="s">
        <v>1551</v>
      </c>
      <c r="B761" s="5" t="n">
        <v>43938.6812847222</v>
      </c>
      <c r="C761" s="4" t="s">
        <v>28</v>
      </c>
      <c r="D761" s="6" t="s">
        <v>1552</v>
      </c>
      <c r="E761" s="7" t="s">
        <v>17</v>
      </c>
      <c r="F761" s="7" t="n">
        <v>0</v>
      </c>
      <c r="G761" s="7" t="n">
        <v>1</v>
      </c>
      <c r="H761" s="7" t="n">
        <v>1</v>
      </c>
      <c r="I761" s="7" t="n">
        <v>0</v>
      </c>
      <c r="J761" s="7" t="n">
        <v>1</v>
      </c>
      <c r="K761" s="7" t="n">
        <v>0</v>
      </c>
      <c r="L761" s="8" t="s">
        <v>18</v>
      </c>
      <c r="M761" s="7" t="s">
        <v>25</v>
      </c>
      <c r="N761" s="9" t="s">
        <v>34</v>
      </c>
    </row>
    <row r="762" customFormat="false" ht="48" hidden="false" customHeight="true" outlineLevel="0" collapsed="false">
      <c r="A762" s="4" t="s">
        <v>1553</v>
      </c>
      <c r="B762" s="5" t="n">
        <v>44035.986400463</v>
      </c>
      <c r="C762" s="4" t="s">
        <v>22</v>
      </c>
      <c r="D762" s="6" t="s">
        <v>1554</v>
      </c>
      <c r="E762" s="7" t="s">
        <v>30</v>
      </c>
      <c r="F762" s="7" t="n">
        <v>0</v>
      </c>
      <c r="G762" s="7" t="n">
        <v>0</v>
      </c>
      <c r="H762" s="7" t="n">
        <v>0</v>
      </c>
      <c r="I762" s="7" t="n">
        <v>1</v>
      </c>
      <c r="J762" s="7" t="n">
        <v>0</v>
      </c>
      <c r="K762" s="7" t="n">
        <v>0</v>
      </c>
      <c r="L762" s="8" t="s">
        <v>18</v>
      </c>
      <c r="M762" s="7" t="s">
        <v>19</v>
      </c>
      <c r="N762" s="9" t="s">
        <v>20</v>
      </c>
    </row>
    <row r="763" customFormat="false" ht="48" hidden="false" customHeight="true" outlineLevel="0" collapsed="false">
      <c r="A763" s="4" t="s">
        <v>1555</v>
      </c>
      <c r="B763" s="5" t="n">
        <v>44114.687025463</v>
      </c>
      <c r="C763" s="4" t="s">
        <v>22</v>
      </c>
      <c r="D763" s="6" t="s">
        <v>1556</v>
      </c>
      <c r="E763" s="7" t="s">
        <v>30</v>
      </c>
      <c r="F763" s="7" t="n">
        <v>1</v>
      </c>
      <c r="G763" s="7" t="n">
        <v>0</v>
      </c>
      <c r="H763" s="7" t="n">
        <v>1</v>
      </c>
      <c r="I763" s="7" t="n">
        <v>0</v>
      </c>
      <c r="J763" s="7" t="n">
        <v>0</v>
      </c>
      <c r="K763" s="7" t="n">
        <v>0</v>
      </c>
      <c r="L763" s="8" t="s">
        <v>18</v>
      </c>
      <c r="M763" s="7" t="s">
        <v>25</v>
      </c>
      <c r="N763" s="9" t="s">
        <v>65</v>
      </c>
    </row>
    <row r="764" customFormat="false" ht="48" hidden="false" customHeight="true" outlineLevel="0" collapsed="false">
      <c r="A764" s="4" t="s">
        <v>1557</v>
      </c>
      <c r="B764" s="5" t="n">
        <v>44251.8945486111</v>
      </c>
      <c r="C764" s="4" t="s">
        <v>75</v>
      </c>
      <c r="D764" s="6" t="s">
        <v>1558</v>
      </c>
      <c r="E764" s="7" t="s">
        <v>30</v>
      </c>
      <c r="F764" s="7" t="n">
        <v>0</v>
      </c>
      <c r="G764" s="7" t="n">
        <v>0</v>
      </c>
      <c r="H764" s="7" t="n">
        <v>1</v>
      </c>
      <c r="I764" s="7" t="n">
        <v>1</v>
      </c>
      <c r="J764" s="7" t="n">
        <v>1</v>
      </c>
      <c r="K764" s="7" t="n">
        <v>0</v>
      </c>
      <c r="L764" s="8" t="s">
        <v>18</v>
      </c>
      <c r="M764" s="7" t="s">
        <v>19</v>
      </c>
      <c r="N764" s="9" t="s">
        <v>20</v>
      </c>
    </row>
    <row r="765" customFormat="false" ht="48" hidden="false" customHeight="true" outlineLevel="0" collapsed="false">
      <c r="A765" s="4" t="s">
        <v>1559</v>
      </c>
      <c r="B765" s="5" t="n">
        <v>44610.6078819444</v>
      </c>
      <c r="C765" s="4" t="s">
        <v>15</v>
      </c>
      <c r="D765" s="6" t="s">
        <v>1560</v>
      </c>
      <c r="E765" s="7" t="s">
        <v>17</v>
      </c>
      <c r="F765" s="7" t="n">
        <v>0</v>
      </c>
      <c r="G765" s="7" t="n">
        <v>0</v>
      </c>
      <c r="H765" s="7" t="n">
        <v>1</v>
      </c>
      <c r="I765" s="7" t="n">
        <v>0</v>
      </c>
      <c r="J765" s="7" t="n">
        <v>0</v>
      </c>
      <c r="K765" s="7" t="n">
        <v>0</v>
      </c>
      <c r="L765" s="8" t="s">
        <v>18</v>
      </c>
      <c r="M765" s="7" t="s">
        <v>25</v>
      </c>
      <c r="N765" s="9" t="s">
        <v>20</v>
      </c>
    </row>
    <row r="766" customFormat="false" ht="48" hidden="false" customHeight="true" outlineLevel="0" collapsed="false">
      <c r="A766" s="4" t="s">
        <v>1561</v>
      </c>
      <c r="B766" s="5" t="n">
        <v>44035.997025463</v>
      </c>
      <c r="C766" s="4" t="s">
        <v>22</v>
      </c>
      <c r="D766" s="6" t="s">
        <v>1562</v>
      </c>
      <c r="E766" s="7" t="s">
        <v>39</v>
      </c>
      <c r="F766" s="7" t="n">
        <v>0</v>
      </c>
      <c r="G766" s="7" t="n">
        <v>0</v>
      </c>
      <c r="H766" s="7" t="n">
        <v>0</v>
      </c>
      <c r="I766" s="7" t="n">
        <v>0</v>
      </c>
      <c r="J766" s="7" t="n">
        <v>0</v>
      </c>
      <c r="K766" s="7" t="n">
        <v>1</v>
      </c>
      <c r="L766" s="8" t="s">
        <v>18</v>
      </c>
      <c r="M766" s="7" t="s">
        <v>49</v>
      </c>
      <c r="N766" s="9" t="s">
        <v>20</v>
      </c>
    </row>
    <row r="767" customFormat="false" ht="48" hidden="false" customHeight="true" outlineLevel="0" collapsed="false">
      <c r="A767" s="4" t="s">
        <v>1563</v>
      </c>
      <c r="B767" s="5" t="n">
        <v>44532.9587037037</v>
      </c>
      <c r="C767" s="4" t="s">
        <v>41</v>
      </c>
      <c r="D767" s="6" t="s">
        <v>1564</v>
      </c>
      <c r="E767" s="7" t="s">
        <v>24</v>
      </c>
      <c r="F767" s="7" t="n">
        <v>0</v>
      </c>
      <c r="G767" s="7" t="n">
        <v>0</v>
      </c>
      <c r="H767" s="7" t="n">
        <v>0</v>
      </c>
      <c r="I767" s="7" t="n">
        <v>0</v>
      </c>
      <c r="J767" s="7" t="n">
        <v>0</v>
      </c>
      <c r="K767" s="7" t="n">
        <v>0</v>
      </c>
      <c r="L767" s="8" t="s">
        <v>18</v>
      </c>
      <c r="M767" s="7" t="s">
        <v>25</v>
      </c>
      <c r="N767" s="9" t="s">
        <v>52</v>
      </c>
    </row>
    <row r="768" customFormat="false" ht="48" hidden="false" customHeight="true" outlineLevel="0" collapsed="false">
      <c r="A768" s="4" t="s">
        <v>1565</v>
      </c>
      <c r="B768" s="5" t="n">
        <v>43907.7524074074</v>
      </c>
      <c r="C768" s="4" t="s">
        <v>28</v>
      </c>
      <c r="D768" s="6" t="s">
        <v>1566</v>
      </c>
      <c r="E768" s="7" t="s">
        <v>17</v>
      </c>
      <c r="F768" s="7" t="n">
        <v>0</v>
      </c>
      <c r="G768" s="7" t="n">
        <v>0</v>
      </c>
      <c r="H768" s="7" t="n">
        <v>0</v>
      </c>
      <c r="I768" s="7" t="n">
        <v>1</v>
      </c>
      <c r="J768" s="7" t="n">
        <v>0</v>
      </c>
      <c r="K768" s="7" t="n">
        <v>1</v>
      </c>
      <c r="L768" s="8" t="s">
        <v>18</v>
      </c>
      <c r="M768" s="7" t="s">
        <v>25</v>
      </c>
      <c r="N768" s="9" t="s">
        <v>65</v>
      </c>
    </row>
    <row r="769" customFormat="false" ht="48" hidden="false" customHeight="true" outlineLevel="0" collapsed="false">
      <c r="A769" s="4" t="s">
        <v>1567</v>
      </c>
      <c r="B769" s="5" t="n">
        <v>44475.0319097222</v>
      </c>
      <c r="C769" s="4" t="s">
        <v>41</v>
      </c>
      <c r="D769" s="6" t="s">
        <v>1568</v>
      </c>
      <c r="E769" s="7" t="s">
        <v>17</v>
      </c>
      <c r="F769" s="7" t="n">
        <v>1</v>
      </c>
      <c r="G769" s="7" t="n">
        <v>0</v>
      </c>
      <c r="H769" s="7" t="n">
        <v>0</v>
      </c>
      <c r="I769" s="7" t="n">
        <v>1</v>
      </c>
      <c r="J769" s="7" t="n">
        <v>0</v>
      </c>
      <c r="K769" s="7" t="n">
        <v>1</v>
      </c>
      <c r="L769" s="8" t="s">
        <v>18</v>
      </c>
      <c r="M769" s="7" t="s">
        <v>25</v>
      </c>
      <c r="N769" s="9" t="s">
        <v>20</v>
      </c>
    </row>
    <row r="770" customFormat="false" ht="48" hidden="false" customHeight="true" outlineLevel="0" collapsed="false">
      <c r="A770" s="4" t="s">
        <v>1569</v>
      </c>
      <c r="B770" s="5" t="n">
        <v>44421.7443171296</v>
      </c>
      <c r="C770" s="4" t="s">
        <v>41</v>
      </c>
      <c r="D770" s="6" t="s">
        <v>1570</v>
      </c>
      <c r="E770" s="7" t="s">
        <v>24</v>
      </c>
      <c r="F770" s="7" t="n">
        <v>0</v>
      </c>
      <c r="G770" s="7" t="n">
        <v>0</v>
      </c>
      <c r="H770" s="7" t="n">
        <v>0</v>
      </c>
      <c r="I770" s="7" t="n">
        <v>0</v>
      </c>
      <c r="J770" s="7" t="n">
        <v>0</v>
      </c>
      <c r="K770" s="7" t="n">
        <v>0</v>
      </c>
      <c r="L770" s="8" t="s">
        <v>18</v>
      </c>
      <c r="M770" s="7" t="s">
        <v>49</v>
      </c>
      <c r="N770" s="9" t="s">
        <v>65</v>
      </c>
    </row>
    <row r="771" customFormat="false" ht="48" hidden="false" customHeight="true" outlineLevel="0" collapsed="false">
      <c r="A771" s="4" t="s">
        <v>1571</v>
      </c>
      <c r="B771" s="5" t="n">
        <v>44040.7874189815</v>
      </c>
      <c r="C771" s="4" t="s">
        <v>22</v>
      </c>
      <c r="D771" s="6" t="s">
        <v>1572</v>
      </c>
      <c r="E771" s="7" t="s">
        <v>30</v>
      </c>
      <c r="F771" s="7" t="n">
        <v>0</v>
      </c>
      <c r="G771" s="7" t="n">
        <v>1</v>
      </c>
      <c r="H771" s="7" t="n">
        <v>0</v>
      </c>
      <c r="I771" s="7" t="n">
        <v>1</v>
      </c>
      <c r="J771" s="7" t="n">
        <v>0</v>
      </c>
      <c r="K771" s="7" t="n">
        <v>0</v>
      </c>
      <c r="L771" s="8" t="s">
        <v>18</v>
      </c>
      <c r="M771" s="7" t="s">
        <v>49</v>
      </c>
      <c r="N771" s="9" t="s">
        <v>26</v>
      </c>
    </row>
    <row r="772" customFormat="false" ht="48" hidden="false" customHeight="true" outlineLevel="0" collapsed="false">
      <c r="A772" s="4" t="s">
        <v>1573</v>
      </c>
      <c r="B772" s="5" t="n">
        <v>44456.0259953704</v>
      </c>
      <c r="C772" s="4" t="s">
        <v>41</v>
      </c>
      <c r="D772" s="6" t="s">
        <v>1574</v>
      </c>
      <c r="E772" s="7" t="s">
        <v>24</v>
      </c>
      <c r="F772" s="7" t="n">
        <v>0</v>
      </c>
      <c r="G772" s="7" t="n">
        <v>0</v>
      </c>
      <c r="H772" s="7" t="n">
        <v>0</v>
      </c>
      <c r="I772" s="7" t="n">
        <v>0</v>
      </c>
      <c r="J772" s="7" t="n">
        <v>0</v>
      </c>
      <c r="K772" s="7" t="n">
        <v>0</v>
      </c>
      <c r="L772" s="8" t="s">
        <v>18</v>
      </c>
      <c r="M772" s="7" t="s">
        <v>19</v>
      </c>
      <c r="N772" s="9" t="s">
        <v>26</v>
      </c>
    </row>
    <row r="773" customFormat="false" ht="48" hidden="false" customHeight="true" outlineLevel="0" collapsed="false">
      <c r="A773" s="4" t="s">
        <v>1575</v>
      </c>
      <c r="B773" s="5" t="n">
        <v>44280.7702662037</v>
      </c>
      <c r="C773" s="4" t="s">
        <v>75</v>
      </c>
      <c r="D773" s="6" t="s">
        <v>1576</v>
      </c>
      <c r="E773" s="7" t="s">
        <v>30</v>
      </c>
      <c r="F773" s="7" t="n">
        <v>0</v>
      </c>
      <c r="G773" s="7" t="n">
        <v>0</v>
      </c>
      <c r="H773" s="7" t="n">
        <v>0</v>
      </c>
      <c r="I773" s="7" t="n">
        <v>1</v>
      </c>
      <c r="J773" s="7" t="n">
        <v>0</v>
      </c>
      <c r="K773" s="7" t="n">
        <v>0</v>
      </c>
      <c r="L773" s="8" t="s">
        <v>18</v>
      </c>
      <c r="M773" s="7" t="s">
        <v>19</v>
      </c>
      <c r="N773" s="9" t="s">
        <v>34</v>
      </c>
    </row>
    <row r="774" customFormat="false" ht="48" hidden="false" customHeight="true" outlineLevel="0" collapsed="false">
      <c r="A774" s="4" t="s">
        <v>1577</v>
      </c>
      <c r="B774" s="5" t="n">
        <v>43907.7138194444</v>
      </c>
      <c r="C774" s="4" t="s">
        <v>28</v>
      </c>
      <c r="D774" s="6" t="s">
        <v>1578</v>
      </c>
      <c r="E774" s="7" t="s">
        <v>30</v>
      </c>
      <c r="F774" s="7" t="n">
        <v>0</v>
      </c>
      <c r="G774" s="7" t="n">
        <v>0</v>
      </c>
      <c r="H774" s="7" t="n">
        <v>1</v>
      </c>
      <c r="I774" s="7" t="n">
        <v>0</v>
      </c>
      <c r="J774" s="7" t="n">
        <v>0</v>
      </c>
      <c r="K774" s="7" t="n">
        <v>0</v>
      </c>
      <c r="L774" s="8" t="s">
        <v>18</v>
      </c>
      <c r="M774" s="7" t="s">
        <v>25</v>
      </c>
      <c r="N774" s="9" t="s">
        <v>31</v>
      </c>
    </row>
    <row r="775" customFormat="false" ht="48" hidden="false" customHeight="true" outlineLevel="0" collapsed="false">
      <c r="A775" s="4" t="s">
        <v>1579</v>
      </c>
      <c r="B775" s="5" t="n">
        <v>43944.8696875</v>
      </c>
      <c r="C775" s="4" t="s">
        <v>28</v>
      </c>
      <c r="D775" s="6" t="s">
        <v>1580</v>
      </c>
      <c r="E775" s="7" t="s">
        <v>17</v>
      </c>
      <c r="F775" s="7" t="n">
        <v>0</v>
      </c>
      <c r="G775" s="7" t="n">
        <v>0</v>
      </c>
      <c r="H775" s="7" t="n">
        <v>0</v>
      </c>
      <c r="I775" s="7" t="n">
        <v>1</v>
      </c>
      <c r="J775" s="7" t="n">
        <v>0</v>
      </c>
      <c r="K775" s="7" t="n">
        <v>0</v>
      </c>
      <c r="L775" s="8" t="s">
        <v>18</v>
      </c>
      <c r="M775" s="7" t="s">
        <v>49</v>
      </c>
      <c r="N775" s="9" t="s">
        <v>65</v>
      </c>
    </row>
    <row r="776" customFormat="false" ht="48" hidden="false" customHeight="true" outlineLevel="0" collapsed="false">
      <c r="A776" s="4" t="s">
        <v>1581</v>
      </c>
      <c r="B776" s="5" t="n">
        <v>44021.7995949074</v>
      </c>
      <c r="C776" s="4" t="s">
        <v>22</v>
      </c>
      <c r="D776" s="6" t="s">
        <v>1582</v>
      </c>
      <c r="E776" s="7" t="s">
        <v>30</v>
      </c>
      <c r="F776" s="7" t="n">
        <v>1</v>
      </c>
      <c r="G776" s="7" t="n">
        <v>0</v>
      </c>
      <c r="H776" s="7" t="n">
        <v>0</v>
      </c>
      <c r="I776" s="7" t="n">
        <v>0</v>
      </c>
      <c r="J776" s="7" t="n">
        <v>0</v>
      </c>
      <c r="K776" s="7" t="n">
        <v>0</v>
      </c>
      <c r="L776" s="8" t="s">
        <v>18</v>
      </c>
      <c r="M776" s="7" t="s">
        <v>19</v>
      </c>
      <c r="N776" s="9" t="s">
        <v>20</v>
      </c>
    </row>
    <row r="777" customFormat="false" ht="48" hidden="false" customHeight="true" outlineLevel="0" collapsed="false">
      <c r="A777" s="4" t="s">
        <v>1583</v>
      </c>
      <c r="B777" s="5" t="n">
        <v>44328.8462731482</v>
      </c>
      <c r="C777" s="4" t="s">
        <v>75</v>
      </c>
      <c r="D777" s="6" t="s">
        <v>1584</v>
      </c>
      <c r="E777" s="7" t="s">
        <v>24</v>
      </c>
      <c r="F777" s="7" t="n">
        <v>0</v>
      </c>
      <c r="G777" s="7" t="n">
        <v>0</v>
      </c>
      <c r="H777" s="7" t="n">
        <v>0</v>
      </c>
      <c r="I777" s="7" t="n">
        <v>0</v>
      </c>
      <c r="J777" s="7" t="n">
        <v>0</v>
      </c>
      <c r="K777" s="7" t="n">
        <v>0</v>
      </c>
      <c r="L777" s="8" t="s">
        <v>18</v>
      </c>
      <c r="M777" s="7" t="s">
        <v>25</v>
      </c>
      <c r="N777" s="9" t="s">
        <v>20</v>
      </c>
    </row>
    <row r="778" customFormat="false" ht="48" hidden="false" customHeight="true" outlineLevel="0" collapsed="false">
      <c r="A778" s="4" t="s">
        <v>1585</v>
      </c>
      <c r="B778" s="5" t="n">
        <v>44467.9314814815</v>
      </c>
      <c r="C778" s="4" t="s">
        <v>41</v>
      </c>
      <c r="D778" s="6" t="s">
        <v>1586</v>
      </c>
      <c r="E778" s="7" t="s">
        <v>24</v>
      </c>
      <c r="F778" s="7" t="n">
        <v>0</v>
      </c>
      <c r="G778" s="7" t="n">
        <v>0</v>
      </c>
      <c r="H778" s="7" t="n">
        <v>0</v>
      </c>
      <c r="I778" s="7" t="n">
        <v>1</v>
      </c>
      <c r="J778" s="7" t="n">
        <v>0</v>
      </c>
      <c r="K778" s="7" t="n">
        <v>0</v>
      </c>
      <c r="L778" s="8" t="s">
        <v>18</v>
      </c>
      <c r="M778" s="7" t="s">
        <v>19</v>
      </c>
      <c r="N778" s="9" t="s">
        <v>20</v>
      </c>
    </row>
    <row r="779" customFormat="false" ht="48" hidden="false" customHeight="true" outlineLevel="0" collapsed="false">
      <c r="A779" s="4" t="s">
        <v>1587</v>
      </c>
      <c r="B779" s="5" t="n">
        <v>44649.6841087963</v>
      </c>
      <c r="C779" s="4" t="s">
        <v>15</v>
      </c>
      <c r="D779" s="6" t="s">
        <v>1588</v>
      </c>
      <c r="E779" s="7" t="s">
        <v>17</v>
      </c>
      <c r="F779" s="7" t="n">
        <v>0</v>
      </c>
      <c r="G779" s="7" t="n">
        <v>1</v>
      </c>
      <c r="H779" s="7" t="n">
        <v>1</v>
      </c>
      <c r="I779" s="7" t="n">
        <v>0</v>
      </c>
      <c r="J779" s="7" t="n">
        <v>1</v>
      </c>
      <c r="K779" s="7" t="n">
        <v>0</v>
      </c>
      <c r="L779" s="8" t="s">
        <v>18</v>
      </c>
      <c r="M779" s="7" t="s">
        <v>19</v>
      </c>
      <c r="N779" s="9" t="s">
        <v>20</v>
      </c>
    </row>
    <row r="780" customFormat="false" ht="48" hidden="false" customHeight="true" outlineLevel="0" collapsed="false">
      <c r="A780" s="4" t="s">
        <v>1589</v>
      </c>
      <c r="B780" s="5" t="n">
        <v>44450.0078472222</v>
      </c>
      <c r="C780" s="4" t="s">
        <v>41</v>
      </c>
      <c r="D780" s="6" t="s">
        <v>1590</v>
      </c>
      <c r="E780" s="7" t="s">
        <v>30</v>
      </c>
      <c r="F780" s="7" t="n">
        <v>0</v>
      </c>
      <c r="G780" s="7" t="n">
        <v>0</v>
      </c>
      <c r="H780" s="7" t="n">
        <v>0</v>
      </c>
      <c r="I780" s="7" t="n">
        <v>0</v>
      </c>
      <c r="J780" s="7" t="n">
        <v>0</v>
      </c>
      <c r="K780" s="7" t="n">
        <v>1</v>
      </c>
      <c r="L780" s="8" t="s">
        <v>18</v>
      </c>
      <c r="M780" s="7" t="s">
        <v>19</v>
      </c>
      <c r="N780" s="9" t="s">
        <v>31</v>
      </c>
    </row>
    <row r="781" customFormat="false" ht="48" hidden="false" customHeight="true" outlineLevel="0" collapsed="false">
      <c r="A781" s="4" t="s">
        <v>1591</v>
      </c>
      <c r="B781" s="5" t="n">
        <v>44002.5684953704</v>
      </c>
      <c r="C781" s="4" t="s">
        <v>22</v>
      </c>
      <c r="D781" s="6" t="s">
        <v>1592</v>
      </c>
      <c r="E781" s="7" t="s">
        <v>39</v>
      </c>
      <c r="F781" s="7" t="n">
        <v>0</v>
      </c>
      <c r="G781" s="7" t="n">
        <v>1</v>
      </c>
      <c r="H781" s="7" t="n">
        <v>1</v>
      </c>
      <c r="I781" s="7" t="n">
        <v>1</v>
      </c>
      <c r="J781" s="7" t="n">
        <v>0</v>
      </c>
      <c r="K781" s="7" t="n">
        <v>0</v>
      </c>
      <c r="L781" s="8" t="s">
        <v>18</v>
      </c>
      <c r="M781" s="7" t="s">
        <v>19</v>
      </c>
      <c r="N781" s="9" t="s">
        <v>26</v>
      </c>
    </row>
    <row r="782" customFormat="false" ht="48" hidden="false" customHeight="true" outlineLevel="0" collapsed="false">
      <c r="A782" s="4" t="s">
        <v>1593</v>
      </c>
      <c r="B782" s="5" t="n">
        <v>44610.6258912037</v>
      </c>
      <c r="C782" s="4" t="s">
        <v>15</v>
      </c>
      <c r="D782" s="6" t="s">
        <v>1594</v>
      </c>
      <c r="E782" s="7" t="s">
        <v>39</v>
      </c>
      <c r="F782" s="7" t="n">
        <v>1</v>
      </c>
      <c r="G782" s="7" t="n">
        <v>0</v>
      </c>
      <c r="H782" s="7" t="n">
        <v>0</v>
      </c>
      <c r="I782" s="7" t="n">
        <v>0</v>
      </c>
      <c r="J782" s="7" t="n">
        <v>0</v>
      </c>
      <c r="K782" s="7" t="n">
        <v>0</v>
      </c>
      <c r="L782" s="8" t="s">
        <v>18</v>
      </c>
      <c r="M782" s="7" t="s">
        <v>49</v>
      </c>
      <c r="N782" s="9" t="s">
        <v>34</v>
      </c>
    </row>
    <row r="783" customFormat="false" ht="48" hidden="false" customHeight="true" outlineLevel="0" collapsed="false">
      <c r="A783" s="4" t="s">
        <v>1595</v>
      </c>
      <c r="B783" s="5" t="n">
        <v>44532.9836458333</v>
      </c>
      <c r="C783" s="4" t="s">
        <v>41</v>
      </c>
      <c r="D783" s="6" t="s">
        <v>1596</v>
      </c>
      <c r="E783" s="7" t="s">
        <v>39</v>
      </c>
      <c r="F783" s="7" t="n">
        <v>0</v>
      </c>
      <c r="G783" s="7" t="n">
        <v>0</v>
      </c>
      <c r="H783" s="7" t="n">
        <v>0</v>
      </c>
      <c r="I783" s="7" t="n">
        <v>1</v>
      </c>
      <c r="J783" s="7" t="n">
        <v>0</v>
      </c>
      <c r="K783" s="7" t="n">
        <v>0</v>
      </c>
      <c r="L783" s="8" t="s">
        <v>18</v>
      </c>
      <c r="M783" s="7" t="s">
        <v>49</v>
      </c>
      <c r="N783" s="9" t="s">
        <v>26</v>
      </c>
    </row>
    <row r="784" customFormat="false" ht="48" hidden="false" customHeight="true" outlineLevel="0" collapsed="false">
      <c r="A784" s="4" t="s">
        <v>1597</v>
      </c>
      <c r="B784" s="5" t="n">
        <v>44462.7236111111</v>
      </c>
      <c r="C784" s="4" t="s">
        <v>41</v>
      </c>
      <c r="D784" s="6" t="s">
        <v>1598</v>
      </c>
      <c r="E784" s="7" t="s">
        <v>17</v>
      </c>
      <c r="F784" s="7" t="n">
        <v>0</v>
      </c>
      <c r="G784" s="7" t="n">
        <v>1</v>
      </c>
      <c r="H784" s="7" t="n">
        <v>0</v>
      </c>
      <c r="I784" s="7" t="n">
        <v>1</v>
      </c>
      <c r="J784" s="7" t="n">
        <v>0</v>
      </c>
      <c r="K784" s="7" t="n">
        <v>1</v>
      </c>
      <c r="L784" s="8" t="s">
        <v>18</v>
      </c>
      <c r="M784" s="7" t="s">
        <v>19</v>
      </c>
      <c r="N784" s="9" t="s">
        <v>52</v>
      </c>
    </row>
    <row r="785" customFormat="false" ht="48" hidden="false" customHeight="true" outlineLevel="0" collapsed="false">
      <c r="A785" s="4" t="s">
        <v>1599</v>
      </c>
      <c r="B785" s="5" t="n">
        <v>44588.8798611111</v>
      </c>
      <c r="C785" s="4" t="s">
        <v>15</v>
      </c>
      <c r="D785" s="6" t="s">
        <v>1600</v>
      </c>
      <c r="E785" s="7" t="s">
        <v>30</v>
      </c>
      <c r="F785" s="7" t="n">
        <v>0</v>
      </c>
      <c r="G785" s="7" t="n">
        <v>0</v>
      </c>
      <c r="H785" s="7" t="n">
        <v>1</v>
      </c>
      <c r="I785" s="7" t="n">
        <v>0</v>
      </c>
      <c r="J785" s="7" t="n">
        <v>1</v>
      </c>
      <c r="K785" s="7" t="n">
        <v>0</v>
      </c>
      <c r="L785" s="8" t="s">
        <v>18</v>
      </c>
      <c r="M785" s="7" t="s">
        <v>19</v>
      </c>
      <c r="N785" s="9" t="s">
        <v>20</v>
      </c>
    </row>
    <row r="786" customFormat="false" ht="48" hidden="false" customHeight="true" outlineLevel="0" collapsed="false">
      <c r="A786" s="4" t="s">
        <v>1601</v>
      </c>
      <c r="B786" s="5" t="n">
        <v>44173.7881944445</v>
      </c>
      <c r="C786" s="4" t="s">
        <v>22</v>
      </c>
      <c r="D786" s="6" t="s">
        <v>1602</v>
      </c>
      <c r="E786" s="7" t="s">
        <v>39</v>
      </c>
      <c r="F786" s="7" t="n">
        <v>0</v>
      </c>
      <c r="G786" s="7" t="n">
        <v>1</v>
      </c>
      <c r="H786" s="7" t="n">
        <v>0</v>
      </c>
      <c r="I786" s="7" t="n">
        <v>1</v>
      </c>
      <c r="J786" s="7" t="n">
        <v>0</v>
      </c>
      <c r="K786" s="7" t="n">
        <v>1</v>
      </c>
      <c r="L786" s="8" t="s">
        <v>18</v>
      </c>
      <c r="M786" s="7" t="s">
        <v>49</v>
      </c>
      <c r="N786" s="9" t="s">
        <v>65</v>
      </c>
    </row>
    <row r="787" customFormat="false" ht="48" hidden="false" customHeight="true" outlineLevel="0" collapsed="false">
      <c r="A787" s="4" t="s">
        <v>1603</v>
      </c>
      <c r="B787" s="5" t="n">
        <v>44614.8056018519</v>
      </c>
      <c r="C787" s="4" t="s">
        <v>15</v>
      </c>
      <c r="D787" s="6" t="s">
        <v>1604</v>
      </c>
      <c r="E787" s="7" t="s">
        <v>24</v>
      </c>
      <c r="F787" s="7" t="n">
        <v>0</v>
      </c>
      <c r="G787" s="7" t="n">
        <v>0</v>
      </c>
      <c r="H787" s="7" t="n">
        <v>0</v>
      </c>
      <c r="I787" s="7" t="n">
        <v>0</v>
      </c>
      <c r="J787" s="7" t="n">
        <v>0</v>
      </c>
      <c r="K787" s="7" t="n">
        <v>0</v>
      </c>
      <c r="L787" s="8" t="s">
        <v>18</v>
      </c>
      <c r="M787" s="7" t="s">
        <v>25</v>
      </c>
      <c r="N787" s="9" t="s">
        <v>26</v>
      </c>
    </row>
    <row r="788" customFormat="false" ht="48" hidden="false" customHeight="true" outlineLevel="0" collapsed="false">
      <c r="A788" s="4" t="s">
        <v>1605</v>
      </c>
      <c r="B788" s="5" t="n">
        <v>44197.8630671296</v>
      </c>
      <c r="C788" s="4" t="s">
        <v>75</v>
      </c>
      <c r="D788" s="6" t="s">
        <v>1606</v>
      </c>
      <c r="E788" s="7" t="s">
        <v>30</v>
      </c>
      <c r="F788" s="7" t="n">
        <v>0</v>
      </c>
      <c r="G788" s="7" t="n">
        <v>1</v>
      </c>
      <c r="H788" s="7" t="n">
        <v>0</v>
      </c>
      <c r="I788" s="7" t="n">
        <v>1</v>
      </c>
      <c r="J788" s="7" t="n">
        <v>0</v>
      </c>
      <c r="K788" s="7" t="n">
        <v>0</v>
      </c>
      <c r="L788" s="8" t="s">
        <v>18</v>
      </c>
      <c r="M788" s="7" t="s">
        <v>19</v>
      </c>
      <c r="N788" s="9" t="s">
        <v>20</v>
      </c>
    </row>
    <row r="789" customFormat="false" ht="48" hidden="false" customHeight="true" outlineLevel="0" collapsed="false">
      <c r="A789" s="4" t="s">
        <v>1607</v>
      </c>
      <c r="B789" s="5" t="n">
        <v>43949.7406597222</v>
      </c>
      <c r="C789" s="4" t="s">
        <v>28</v>
      </c>
      <c r="D789" s="6" t="s">
        <v>1608</v>
      </c>
      <c r="E789" s="7" t="s">
        <v>30</v>
      </c>
      <c r="F789" s="7" t="n">
        <v>0</v>
      </c>
      <c r="G789" s="7" t="n">
        <v>0</v>
      </c>
      <c r="H789" s="7" t="n">
        <v>0</v>
      </c>
      <c r="I789" s="7" t="n">
        <v>1</v>
      </c>
      <c r="J789" s="7" t="n">
        <v>1</v>
      </c>
      <c r="K789" s="7" t="n">
        <v>0</v>
      </c>
      <c r="L789" s="8" t="s">
        <v>18</v>
      </c>
      <c r="M789" s="7" t="s">
        <v>25</v>
      </c>
      <c r="N789" s="9" t="s">
        <v>65</v>
      </c>
    </row>
    <row r="790" customFormat="false" ht="48" hidden="false" customHeight="true" outlineLevel="0" collapsed="false">
      <c r="A790" s="4" t="s">
        <v>1609</v>
      </c>
      <c r="B790" s="5" t="n">
        <v>43958.5577083333</v>
      </c>
      <c r="C790" s="4" t="s">
        <v>28</v>
      </c>
      <c r="D790" s="6" t="s">
        <v>1610</v>
      </c>
      <c r="E790" s="7" t="s">
        <v>17</v>
      </c>
      <c r="F790" s="7" t="n">
        <v>0</v>
      </c>
      <c r="G790" s="7" t="n">
        <v>0</v>
      </c>
      <c r="H790" s="7" t="n">
        <v>1</v>
      </c>
      <c r="I790" s="7" t="n">
        <v>1</v>
      </c>
      <c r="J790" s="7" t="n">
        <v>0</v>
      </c>
      <c r="K790" s="7" t="n">
        <v>0</v>
      </c>
      <c r="L790" s="8" t="s">
        <v>18</v>
      </c>
      <c r="M790" s="7" t="s">
        <v>49</v>
      </c>
      <c r="N790" s="9" t="s">
        <v>31</v>
      </c>
    </row>
    <row r="791" customFormat="false" ht="48" hidden="false" customHeight="true" outlineLevel="0" collapsed="false">
      <c r="A791" s="4" t="s">
        <v>1611</v>
      </c>
      <c r="B791" s="5" t="n">
        <v>44568.9951388889</v>
      </c>
      <c r="C791" s="4" t="s">
        <v>15</v>
      </c>
      <c r="D791" s="6" t="s">
        <v>1612</v>
      </c>
      <c r="E791" s="7" t="s">
        <v>17</v>
      </c>
      <c r="F791" s="7" t="n">
        <v>0</v>
      </c>
      <c r="G791" s="7" t="n">
        <v>1</v>
      </c>
      <c r="H791" s="7" t="n">
        <v>0</v>
      </c>
      <c r="I791" s="7" t="n">
        <v>0</v>
      </c>
      <c r="J791" s="7" t="n">
        <v>0</v>
      </c>
      <c r="K791" s="7" t="n">
        <v>1</v>
      </c>
      <c r="L791" s="8" t="s">
        <v>18</v>
      </c>
      <c r="M791" s="7" t="s">
        <v>19</v>
      </c>
      <c r="N791" s="9" t="s">
        <v>34</v>
      </c>
    </row>
    <row r="792" customFormat="false" ht="48" hidden="false" customHeight="true" outlineLevel="0" collapsed="false">
      <c r="A792" s="4" t="s">
        <v>1613</v>
      </c>
      <c r="B792" s="5" t="n">
        <v>44541.7174305556</v>
      </c>
      <c r="C792" s="4" t="s">
        <v>41</v>
      </c>
      <c r="D792" s="6" t="s">
        <v>1614</v>
      </c>
      <c r="E792" s="7" t="s">
        <v>17</v>
      </c>
      <c r="F792" s="7" t="n">
        <v>0</v>
      </c>
      <c r="G792" s="7" t="n">
        <v>0</v>
      </c>
      <c r="H792" s="7" t="n">
        <v>0</v>
      </c>
      <c r="I792" s="7" t="n">
        <v>0</v>
      </c>
      <c r="J792" s="7" t="n">
        <v>0</v>
      </c>
      <c r="K792" s="7" t="n">
        <v>1</v>
      </c>
      <c r="L792" s="8" t="s">
        <v>18</v>
      </c>
      <c r="M792" s="7" t="s">
        <v>19</v>
      </c>
      <c r="N792" s="9" t="s">
        <v>31</v>
      </c>
    </row>
    <row r="793" customFormat="false" ht="48" hidden="false" customHeight="true" outlineLevel="0" collapsed="false">
      <c r="A793" s="4" t="s">
        <v>1615</v>
      </c>
      <c r="B793" s="5" t="n">
        <v>44539.5143981482</v>
      </c>
      <c r="C793" s="4" t="s">
        <v>41</v>
      </c>
      <c r="D793" s="6" t="s">
        <v>1616</v>
      </c>
      <c r="E793" s="7" t="s">
        <v>30</v>
      </c>
      <c r="F793" s="7" t="n">
        <v>0</v>
      </c>
      <c r="G793" s="7" t="n">
        <v>0</v>
      </c>
      <c r="H793" s="7" t="n">
        <v>0</v>
      </c>
      <c r="I793" s="7" t="n">
        <v>0</v>
      </c>
      <c r="J793" s="7" t="n">
        <v>1</v>
      </c>
      <c r="K793" s="7" t="n">
        <v>0</v>
      </c>
      <c r="L793" s="8" t="s">
        <v>18</v>
      </c>
      <c r="M793" s="7" t="s">
        <v>49</v>
      </c>
      <c r="N793" s="9" t="s">
        <v>26</v>
      </c>
    </row>
    <row r="794" customFormat="false" ht="48" hidden="false" customHeight="true" outlineLevel="0" collapsed="false">
      <c r="A794" s="4" t="s">
        <v>1617</v>
      </c>
      <c r="B794" s="5" t="n">
        <v>44267.6879398148</v>
      </c>
      <c r="C794" s="4" t="s">
        <v>75</v>
      </c>
      <c r="D794" s="6" t="s">
        <v>1618</v>
      </c>
      <c r="E794" s="7" t="s">
        <v>39</v>
      </c>
      <c r="F794" s="7" t="n">
        <v>0</v>
      </c>
      <c r="G794" s="7" t="n">
        <v>1</v>
      </c>
      <c r="H794" s="7" t="n">
        <v>0</v>
      </c>
      <c r="I794" s="7" t="n">
        <v>0</v>
      </c>
      <c r="J794" s="7" t="n">
        <v>0</v>
      </c>
      <c r="K794" s="7" t="n">
        <v>1</v>
      </c>
      <c r="L794" s="8" t="s">
        <v>18</v>
      </c>
      <c r="M794" s="7" t="s">
        <v>25</v>
      </c>
      <c r="N794" s="9" t="s">
        <v>26</v>
      </c>
    </row>
    <row r="795" customFormat="false" ht="48" hidden="false" customHeight="true" outlineLevel="0" collapsed="false">
      <c r="A795" s="4" t="s">
        <v>1619</v>
      </c>
      <c r="B795" s="5" t="n">
        <v>43931.7585069445</v>
      </c>
      <c r="C795" s="4" t="s">
        <v>28</v>
      </c>
      <c r="D795" s="6" t="s">
        <v>1620</v>
      </c>
      <c r="E795" s="7" t="s">
        <v>30</v>
      </c>
      <c r="F795" s="7" t="n">
        <v>0</v>
      </c>
      <c r="G795" s="7" t="n">
        <v>0</v>
      </c>
      <c r="H795" s="7" t="n">
        <v>0</v>
      </c>
      <c r="I795" s="7" t="n">
        <v>0</v>
      </c>
      <c r="J795" s="7" t="n">
        <v>0</v>
      </c>
      <c r="K795" s="7" t="n">
        <v>1</v>
      </c>
      <c r="L795" s="8" t="s">
        <v>18</v>
      </c>
      <c r="M795" s="7" t="s">
        <v>19</v>
      </c>
      <c r="N795" s="9" t="s">
        <v>26</v>
      </c>
    </row>
    <row r="796" customFormat="false" ht="48" hidden="false" customHeight="true" outlineLevel="0" collapsed="false">
      <c r="A796" s="4" t="s">
        <v>1621</v>
      </c>
      <c r="B796" s="5" t="n">
        <v>44675.6487847222</v>
      </c>
      <c r="C796" s="4" t="s">
        <v>15</v>
      </c>
      <c r="D796" s="6" t="s">
        <v>1622</v>
      </c>
      <c r="E796" s="7" t="s">
        <v>24</v>
      </c>
      <c r="F796" s="7" t="n">
        <v>0</v>
      </c>
      <c r="G796" s="7" t="n">
        <v>0</v>
      </c>
      <c r="H796" s="7" t="n">
        <v>0</v>
      </c>
      <c r="I796" s="7" t="n">
        <v>0</v>
      </c>
      <c r="J796" s="7" t="n">
        <v>0</v>
      </c>
      <c r="K796" s="7" t="n">
        <v>0</v>
      </c>
      <c r="L796" s="8" t="s">
        <v>18</v>
      </c>
      <c r="M796" s="7" t="s">
        <v>19</v>
      </c>
      <c r="N796" s="9" t="s">
        <v>31</v>
      </c>
    </row>
    <row r="797" customFormat="false" ht="48" hidden="false" customHeight="true" outlineLevel="0" collapsed="false">
      <c r="A797" s="4" t="s">
        <v>1623</v>
      </c>
      <c r="B797" s="5" t="n">
        <v>44466.9517361111</v>
      </c>
      <c r="C797" s="4" t="s">
        <v>41</v>
      </c>
      <c r="D797" s="6" t="s">
        <v>1624</v>
      </c>
      <c r="E797" s="7" t="s">
        <v>39</v>
      </c>
      <c r="F797" s="7" t="n">
        <v>1</v>
      </c>
      <c r="G797" s="7" t="n">
        <v>1</v>
      </c>
      <c r="H797" s="7" t="n">
        <v>0</v>
      </c>
      <c r="I797" s="7" t="n">
        <v>1</v>
      </c>
      <c r="J797" s="7" t="n">
        <v>0</v>
      </c>
      <c r="K797" s="7" t="n">
        <v>0</v>
      </c>
      <c r="L797" s="8" t="s">
        <v>18</v>
      </c>
      <c r="M797" s="7" t="s">
        <v>25</v>
      </c>
      <c r="N797" s="9" t="s">
        <v>20</v>
      </c>
    </row>
    <row r="798" customFormat="false" ht="48" hidden="false" customHeight="true" outlineLevel="0" collapsed="false">
      <c r="A798" s="4" t="s">
        <v>1625</v>
      </c>
      <c r="B798" s="5" t="n">
        <v>44223.7346990741</v>
      </c>
      <c r="C798" s="4" t="s">
        <v>75</v>
      </c>
      <c r="D798" s="6" t="s">
        <v>1626</v>
      </c>
      <c r="E798" s="7" t="s">
        <v>17</v>
      </c>
      <c r="F798" s="7" t="n">
        <v>1</v>
      </c>
      <c r="G798" s="7" t="n">
        <v>0</v>
      </c>
      <c r="H798" s="7" t="n">
        <v>0</v>
      </c>
      <c r="I798" s="7" t="n">
        <v>0</v>
      </c>
      <c r="J798" s="7" t="n">
        <v>0</v>
      </c>
      <c r="K798" s="7" t="n">
        <v>0</v>
      </c>
      <c r="L798" s="8" t="s">
        <v>18</v>
      </c>
      <c r="M798" s="7" t="s">
        <v>49</v>
      </c>
      <c r="N798" s="9" t="s">
        <v>31</v>
      </c>
    </row>
    <row r="799" customFormat="false" ht="48" hidden="false" customHeight="true" outlineLevel="0" collapsed="false">
      <c r="A799" s="4" t="s">
        <v>1627</v>
      </c>
      <c r="B799" s="5" t="n">
        <v>43955.943900463</v>
      </c>
      <c r="C799" s="4" t="s">
        <v>28</v>
      </c>
      <c r="D799" s="6" t="s">
        <v>1628</v>
      </c>
      <c r="E799" s="7" t="s">
        <v>24</v>
      </c>
      <c r="F799" s="7" t="n">
        <v>0</v>
      </c>
      <c r="G799" s="7" t="n">
        <v>0</v>
      </c>
      <c r="H799" s="7" t="n">
        <v>0</v>
      </c>
      <c r="I799" s="7" t="n">
        <v>0</v>
      </c>
      <c r="J799" s="7" t="n">
        <v>0</v>
      </c>
      <c r="K799" s="7" t="n">
        <v>0</v>
      </c>
      <c r="L799" s="8" t="s">
        <v>18</v>
      </c>
      <c r="M799" s="7" t="s">
        <v>49</v>
      </c>
      <c r="N799" s="9" t="s">
        <v>20</v>
      </c>
    </row>
    <row r="800" customFormat="false" ht="48" hidden="false" customHeight="true" outlineLevel="0" collapsed="false">
      <c r="A800" s="4" t="s">
        <v>1629</v>
      </c>
      <c r="B800" s="5" t="n">
        <v>44022.8006365741</v>
      </c>
      <c r="C800" s="4" t="s">
        <v>22</v>
      </c>
      <c r="D800" s="6" t="s">
        <v>1630</v>
      </c>
      <c r="E800" s="7" t="s">
        <v>17</v>
      </c>
      <c r="F800" s="7" t="n">
        <v>0</v>
      </c>
      <c r="G800" s="7" t="n">
        <v>0</v>
      </c>
      <c r="H800" s="7" t="n">
        <v>1</v>
      </c>
      <c r="I800" s="7" t="n">
        <v>0</v>
      </c>
      <c r="J800" s="7" t="n">
        <v>0</v>
      </c>
      <c r="K800" s="7" t="n">
        <v>0</v>
      </c>
      <c r="L800" s="8" t="s">
        <v>18</v>
      </c>
      <c r="M800" s="7" t="s">
        <v>19</v>
      </c>
      <c r="N800" s="9" t="s">
        <v>34</v>
      </c>
    </row>
    <row r="801" customFormat="false" ht="48" hidden="false" customHeight="true" outlineLevel="0" collapsed="false">
      <c r="A801" s="4" t="s">
        <v>1631</v>
      </c>
      <c r="B801" s="5" t="n">
        <v>43964.9305902778</v>
      </c>
      <c r="C801" s="4" t="s">
        <v>28</v>
      </c>
      <c r="D801" s="6" t="s">
        <v>1632</v>
      </c>
      <c r="E801" s="7" t="s">
        <v>17</v>
      </c>
      <c r="F801" s="7" t="n">
        <v>0</v>
      </c>
      <c r="G801" s="7" t="n">
        <v>0</v>
      </c>
      <c r="H801" s="7" t="n">
        <v>1</v>
      </c>
      <c r="I801" s="7" t="n">
        <v>0</v>
      </c>
      <c r="J801" s="7" t="n">
        <v>0</v>
      </c>
      <c r="K801" s="7" t="n">
        <v>0</v>
      </c>
      <c r="L801" s="8" t="s">
        <v>18</v>
      </c>
      <c r="M801" s="7" t="s">
        <v>19</v>
      </c>
      <c r="N801" s="9" t="s">
        <v>20</v>
      </c>
    </row>
    <row r="802" customFormat="false" ht="48" hidden="false" customHeight="true" outlineLevel="0" collapsed="false">
      <c r="A802" s="4" t="s">
        <v>1633</v>
      </c>
      <c r="B802" s="5" t="n">
        <v>43944.6243171296</v>
      </c>
      <c r="C802" s="4" t="s">
        <v>28</v>
      </c>
      <c r="D802" s="6" t="s">
        <v>1634</v>
      </c>
      <c r="E802" s="7" t="s">
        <v>24</v>
      </c>
      <c r="F802" s="7" t="n">
        <v>0</v>
      </c>
      <c r="G802" s="7" t="n">
        <v>0</v>
      </c>
      <c r="H802" s="7" t="n">
        <v>0</v>
      </c>
      <c r="I802" s="7" t="n">
        <v>0</v>
      </c>
      <c r="J802" s="7" t="n">
        <v>0</v>
      </c>
      <c r="K802" s="7" t="n">
        <v>0</v>
      </c>
      <c r="L802" s="8" t="s">
        <v>18</v>
      </c>
      <c r="M802" s="7" t="s">
        <v>49</v>
      </c>
      <c r="N802" s="9" t="s">
        <v>20</v>
      </c>
    </row>
    <row r="803" customFormat="false" ht="48" hidden="false" customHeight="true" outlineLevel="0" collapsed="false">
      <c r="A803" s="4" t="s">
        <v>1635</v>
      </c>
      <c r="B803" s="5" t="n">
        <v>43916.758287037</v>
      </c>
      <c r="C803" s="4" t="s">
        <v>28</v>
      </c>
      <c r="D803" s="6" t="s">
        <v>1636</v>
      </c>
      <c r="E803" s="7" t="s">
        <v>24</v>
      </c>
      <c r="F803" s="7" t="n">
        <v>0</v>
      </c>
      <c r="G803" s="7" t="n">
        <v>0</v>
      </c>
      <c r="H803" s="7" t="n">
        <v>0</v>
      </c>
      <c r="I803" s="7" t="n">
        <v>0</v>
      </c>
      <c r="J803" s="7" t="n">
        <v>0</v>
      </c>
      <c r="K803" s="7" t="n">
        <v>0</v>
      </c>
      <c r="L803" s="8" t="s">
        <v>18</v>
      </c>
      <c r="M803" s="7" t="s">
        <v>19</v>
      </c>
      <c r="N803" s="9" t="s">
        <v>20</v>
      </c>
    </row>
    <row r="804" customFormat="false" ht="48" hidden="false" customHeight="true" outlineLevel="0" collapsed="false">
      <c r="A804" s="4" t="s">
        <v>1637</v>
      </c>
      <c r="B804" s="5" t="n">
        <v>44266.7734490741</v>
      </c>
      <c r="C804" s="4" t="s">
        <v>75</v>
      </c>
      <c r="D804" s="6" t="s">
        <v>1638</v>
      </c>
      <c r="E804" s="7" t="s">
        <v>30</v>
      </c>
      <c r="F804" s="7" t="n">
        <v>0</v>
      </c>
      <c r="G804" s="7" t="n">
        <v>1</v>
      </c>
      <c r="H804" s="7" t="n">
        <v>0</v>
      </c>
      <c r="I804" s="7" t="n">
        <v>0</v>
      </c>
      <c r="J804" s="7" t="n">
        <v>0</v>
      </c>
      <c r="K804" s="7" t="n">
        <v>1</v>
      </c>
      <c r="L804" s="8" t="s">
        <v>18</v>
      </c>
      <c r="M804" s="7" t="s">
        <v>49</v>
      </c>
      <c r="N804" s="9" t="s">
        <v>20</v>
      </c>
    </row>
    <row r="805" customFormat="false" ht="48" hidden="false" customHeight="true" outlineLevel="0" collapsed="false">
      <c r="A805" s="4" t="s">
        <v>1639</v>
      </c>
      <c r="B805" s="5" t="n">
        <v>44069.6478125</v>
      </c>
      <c r="C805" s="4" t="s">
        <v>22</v>
      </c>
      <c r="D805" s="6" t="s">
        <v>1640</v>
      </c>
      <c r="E805" s="7" t="s">
        <v>24</v>
      </c>
      <c r="F805" s="7" t="n">
        <v>0</v>
      </c>
      <c r="G805" s="7" t="n">
        <v>0</v>
      </c>
      <c r="H805" s="7" t="n">
        <v>0</v>
      </c>
      <c r="I805" s="7" t="n">
        <v>0</v>
      </c>
      <c r="J805" s="7" t="n">
        <v>0</v>
      </c>
      <c r="K805" s="7" t="n">
        <v>0</v>
      </c>
      <c r="L805" s="8" t="s">
        <v>18</v>
      </c>
      <c r="M805" s="7" t="s">
        <v>19</v>
      </c>
      <c r="N805" s="9" t="s">
        <v>20</v>
      </c>
    </row>
    <row r="806" customFormat="false" ht="48" hidden="false" customHeight="true" outlineLevel="0" collapsed="false">
      <c r="A806" s="4" t="s">
        <v>1641</v>
      </c>
      <c r="B806" s="5" t="n">
        <v>44681.6257291667</v>
      </c>
      <c r="C806" s="4" t="s">
        <v>15</v>
      </c>
      <c r="D806" s="6" t="s">
        <v>1642</v>
      </c>
      <c r="E806" s="7" t="s">
        <v>39</v>
      </c>
      <c r="F806" s="7" t="n">
        <v>0</v>
      </c>
      <c r="G806" s="7" t="n">
        <v>0</v>
      </c>
      <c r="H806" s="7" t="n">
        <v>1</v>
      </c>
      <c r="I806" s="7" t="n">
        <v>1</v>
      </c>
      <c r="J806" s="7" t="n">
        <v>1</v>
      </c>
      <c r="K806" s="7" t="n">
        <v>0</v>
      </c>
      <c r="L806" s="8" t="s">
        <v>18</v>
      </c>
      <c r="M806" s="7" t="s">
        <v>25</v>
      </c>
      <c r="N806" s="9" t="s">
        <v>65</v>
      </c>
    </row>
    <row r="807" customFormat="false" ht="48" hidden="false" customHeight="true" outlineLevel="0" collapsed="false">
      <c r="A807" s="4" t="s">
        <v>1643</v>
      </c>
      <c r="B807" s="5" t="n">
        <v>44448.8987962963</v>
      </c>
      <c r="C807" s="4" t="s">
        <v>41</v>
      </c>
      <c r="D807" s="6" t="s">
        <v>1644</v>
      </c>
      <c r="E807" s="7" t="s">
        <v>17</v>
      </c>
      <c r="F807" s="7" t="n">
        <v>0</v>
      </c>
      <c r="G807" s="7" t="n">
        <v>0</v>
      </c>
      <c r="H807" s="7" t="n">
        <v>1</v>
      </c>
      <c r="I807" s="7" t="n">
        <v>1</v>
      </c>
      <c r="J807" s="7" t="n">
        <v>0</v>
      </c>
      <c r="K807" s="7" t="n">
        <v>0</v>
      </c>
      <c r="L807" s="8" t="s">
        <v>18</v>
      </c>
      <c r="M807" s="7" t="s">
        <v>49</v>
      </c>
      <c r="N807" s="9" t="s">
        <v>34</v>
      </c>
    </row>
    <row r="808" customFormat="false" ht="48" hidden="false" customHeight="true" outlineLevel="0" collapsed="false">
      <c r="A808" s="4" t="s">
        <v>1645</v>
      </c>
      <c r="B808" s="5" t="n">
        <v>44009.8458333333</v>
      </c>
      <c r="C808" s="4" t="s">
        <v>22</v>
      </c>
      <c r="D808" s="6" t="s">
        <v>1646</v>
      </c>
      <c r="E808" s="7" t="s">
        <v>30</v>
      </c>
      <c r="F808" s="7" t="n">
        <v>0</v>
      </c>
      <c r="G808" s="7" t="n">
        <v>1</v>
      </c>
      <c r="H808" s="7" t="n">
        <v>1</v>
      </c>
      <c r="I808" s="7" t="n">
        <v>0</v>
      </c>
      <c r="J808" s="7" t="n">
        <v>0</v>
      </c>
      <c r="K808" s="7" t="n">
        <v>0</v>
      </c>
      <c r="L808" s="8" t="s">
        <v>18</v>
      </c>
      <c r="M808" s="7" t="s">
        <v>19</v>
      </c>
      <c r="N808" s="9" t="s">
        <v>20</v>
      </c>
    </row>
    <row r="809" customFormat="false" ht="48" hidden="false" customHeight="true" outlineLevel="0" collapsed="false">
      <c r="A809" s="4" t="s">
        <v>1647</v>
      </c>
      <c r="B809" s="5" t="n">
        <v>44077.4752893519</v>
      </c>
      <c r="C809" s="4" t="s">
        <v>22</v>
      </c>
      <c r="D809" s="6" t="s">
        <v>1648</v>
      </c>
      <c r="E809" s="7" t="s">
        <v>30</v>
      </c>
      <c r="F809" s="7" t="n">
        <v>0</v>
      </c>
      <c r="G809" s="7" t="n">
        <v>0</v>
      </c>
      <c r="H809" s="7" t="n">
        <v>0</v>
      </c>
      <c r="I809" s="7" t="n">
        <v>0</v>
      </c>
      <c r="J809" s="7" t="n">
        <v>0</v>
      </c>
      <c r="K809" s="7" t="n">
        <v>1</v>
      </c>
      <c r="L809" s="8" t="s">
        <v>18</v>
      </c>
      <c r="M809" s="7" t="s">
        <v>25</v>
      </c>
      <c r="N809" s="9" t="s">
        <v>65</v>
      </c>
    </row>
    <row r="810" customFormat="false" ht="48" hidden="false" customHeight="true" outlineLevel="0" collapsed="false">
      <c r="A810" s="4" t="s">
        <v>1649</v>
      </c>
      <c r="B810" s="5" t="n">
        <v>43948.9279166667</v>
      </c>
      <c r="C810" s="4" t="s">
        <v>28</v>
      </c>
      <c r="D810" s="6" t="s">
        <v>1650</v>
      </c>
      <c r="E810" s="7" t="s">
        <v>17</v>
      </c>
      <c r="F810" s="7" t="n">
        <v>1</v>
      </c>
      <c r="G810" s="7" t="n">
        <v>0</v>
      </c>
      <c r="H810" s="7" t="n">
        <v>1</v>
      </c>
      <c r="I810" s="7" t="n">
        <v>0</v>
      </c>
      <c r="J810" s="7" t="n">
        <v>0</v>
      </c>
      <c r="K810" s="7" t="n">
        <v>1</v>
      </c>
      <c r="L810" s="8" t="s">
        <v>18</v>
      </c>
      <c r="M810" s="7" t="s">
        <v>19</v>
      </c>
      <c r="N810" s="9" t="s">
        <v>65</v>
      </c>
    </row>
    <row r="811" customFormat="false" ht="48" hidden="false" customHeight="true" outlineLevel="0" collapsed="false">
      <c r="A811" s="4" t="s">
        <v>1651</v>
      </c>
      <c r="B811" s="5" t="n">
        <v>43927.0065393519</v>
      </c>
      <c r="C811" s="4" t="s">
        <v>28</v>
      </c>
      <c r="D811" s="6" t="s">
        <v>1652</v>
      </c>
      <c r="E811" s="7" t="s">
        <v>24</v>
      </c>
      <c r="F811" s="7" t="n">
        <v>0</v>
      </c>
      <c r="G811" s="7" t="n">
        <v>0</v>
      </c>
      <c r="H811" s="7" t="n">
        <v>0</v>
      </c>
      <c r="I811" s="7" t="n">
        <v>0</v>
      </c>
      <c r="J811" s="7" t="n">
        <v>0</v>
      </c>
      <c r="K811" s="7" t="n">
        <v>0</v>
      </c>
      <c r="L811" s="8" t="s">
        <v>18</v>
      </c>
      <c r="M811" s="7" t="s">
        <v>49</v>
      </c>
      <c r="N811" s="9" t="s">
        <v>34</v>
      </c>
    </row>
    <row r="812" customFormat="false" ht="48" hidden="false" customHeight="true" outlineLevel="0" collapsed="false">
      <c r="A812" s="4" t="s">
        <v>1653</v>
      </c>
      <c r="B812" s="5" t="n">
        <v>43903.7825462963</v>
      </c>
      <c r="C812" s="4" t="s">
        <v>28</v>
      </c>
      <c r="D812" s="6" t="s">
        <v>1654</v>
      </c>
      <c r="E812" s="7" t="s">
        <v>17</v>
      </c>
      <c r="F812" s="7" t="n">
        <v>1</v>
      </c>
      <c r="G812" s="7" t="n">
        <v>0</v>
      </c>
      <c r="H812" s="7" t="n">
        <v>0</v>
      </c>
      <c r="I812" s="7" t="n">
        <v>0</v>
      </c>
      <c r="J812" s="7" t="n">
        <v>0</v>
      </c>
      <c r="K812" s="7" t="n">
        <v>1</v>
      </c>
      <c r="L812" s="8" t="s">
        <v>18</v>
      </c>
      <c r="M812" s="7" t="s">
        <v>19</v>
      </c>
      <c r="N812" s="9" t="s">
        <v>65</v>
      </c>
    </row>
    <row r="813" customFormat="false" ht="48" hidden="false" customHeight="true" outlineLevel="0" collapsed="false">
      <c r="A813" s="4" t="s">
        <v>1655</v>
      </c>
      <c r="B813" s="5" t="n">
        <v>44397.5936805556</v>
      </c>
      <c r="C813" s="4" t="s">
        <v>41</v>
      </c>
      <c r="D813" s="6" t="s">
        <v>1656</v>
      </c>
      <c r="E813" s="7" t="s">
        <v>39</v>
      </c>
      <c r="F813" s="7" t="n">
        <v>0</v>
      </c>
      <c r="G813" s="7" t="n">
        <v>0</v>
      </c>
      <c r="H813" s="7" t="n">
        <v>1</v>
      </c>
      <c r="I813" s="7" t="n">
        <v>1</v>
      </c>
      <c r="J813" s="7" t="n">
        <v>0</v>
      </c>
      <c r="K813" s="7" t="n">
        <v>1</v>
      </c>
      <c r="L813" s="8" t="s">
        <v>18</v>
      </c>
      <c r="M813" s="7" t="s">
        <v>19</v>
      </c>
      <c r="N813" s="9" t="s">
        <v>20</v>
      </c>
    </row>
    <row r="814" customFormat="false" ht="48" hidden="false" customHeight="true" outlineLevel="0" collapsed="false">
      <c r="A814" s="4" t="s">
        <v>1657</v>
      </c>
      <c r="B814" s="5" t="n">
        <v>44565.8961458333</v>
      </c>
      <c r="C814" s="4" t="s">
        <v>15</v>
      </c>
      <c r="D814" s="6" t="s">
        <v>1658</v>
      </c>
      <c r="E814" s="7" t="s">
        <v>39</v>
      </c>
      <c r="F814" s="7" t="n">
        <v>0</v>
      </c>
      <c r="G814" s="7" t="n">
        <v>1</v>
      </c>
      <c r="H814" s="7" t="n">
        <v>0</v>
      </c>
      <c r="I814" s="7" t="n">
        <v>0</v>
      </c>
      <c r="J814" s="7" t="n">
        <v>1</v>
      </c>
      <c r="K814" s="7" t="n">
        <v>0</v>
      </c>
      <c r="L814" s="8" t="s">
        <v>18</v>
      </c>
      <c r="M814" s="7" t="s">
        <v>25</v>
      </c>
      <c r="N814" s="9" t="s">
        <v>52</v>
      </c>
    </row>
    <row r="815" customFormat="false" ht="48" hidden="false" customHeight="true" outlineLevel="0" collapsed="false">
      <c r="A815" s="4" t="s">
        <v>1659</v>
      </c>
      <c r="B815" s="5" t="n">
        <v>44281.6759606482</v>
      </c>
      <c r="C815" s="4" t="s">
        <v>75</v>
      </c>
      <c r="D815" s="6" t="s">
        <v>1660</v>
      </c>
      <c r="E815" s="7" t="s">
        <v>39</v>
      </c>
      <c r="F815" s="7" t="n">
        <v>0</v>
      </c>
      <c r="G815" s="7" t="n">
        <v>0</v>
      </c>
      <c r="H815" s="7" t="n">
        <v>0</v>
      </c>
      <c r="I815" s="7" t="n">
        <v>0</v>
      </c>
      <c r="J815" s="7" t="n">
        <v>0</v>
      </c>
      <c r="K815" s="7" t="n">
        <v>1</v>
      </c>
      <c r="L815" s="8" t="s">
        <v>18</v>
      </c>
      <c r="M815" s="7" t="s">
        <v>19</v>
      </c>
      <c r="N815" s="9" t="s">
        <v>31</v>
      </c>
    </row>
    <row r="816" customFormat="false" ht="48" hidden="false" customHeight="true" outlineLevel="0" collapsed="false">
      <c r="A816" s="4" t="s">
        <v>1661</v>
      </c>
      <c r="B816" s="5" t="n">
        <v>43915.7454976852</v>
      </c>
      <c r="C816" s="4" t="s">
        <v>28</v>
      </c>
      <c r="D816" s="6" t="s">
        <v>1662</v>
      </c>
      <c r="E816" s="7" t="s">
        <v>39</v>
      </c>
      <c r="F816" s="7" t="n">
        <v>1</v>
      </c>
      <c r="G816" s="7" t="n">
        <v>0</v>
      </c>
      <c r="H816" s="7" t="n">
        <v>1</v>
      </c>
      <c r="I816" s="7" t="n">
        <v>0</v>
      </c>
      <c r="J816" s="7" t="n">
        <v>0</v>
      </c>
      <c r="K816" s="7" t="n">
        <v>0</v>
      </c>
      <c r="L816" s="8" t="s">
        <v>18</v>
      </c>
      <c r="M816" s="7" t="s">
        <v>49</v>
      </c>
      <c r="N816" s="9" t="s">
        <v>20</v>
      </c>
    </row>
    <row r="817" customFormat="false" ht="48" hidden="false" customHeight="true" outlineLevel="0" collapsed="false">
      <c r="A817" s="4" t="s">
        <v>1663</v>
      </c>
      <c r="B817" s="5" t="n">
        <v>44193.0094907407</v>
      </c>
      <c r="C817" s="4" t="s">
        <v>22</v>
      </c>
      <c r="D817" s="6" t="s">
        <v>1664</v>
      </c>
      <c r="E817" s="7" t="s">
        <v>30</v>
      </c>
      <c r="F817" s="7" t="n">
        <v>0</v>
      </c>
      <c r="G817" s="7" t="n">
        <v>1</v>
      </c>
      <c r="H817" s="7" t="n">
        <v>1</v>
      </c>
      <c r="I817" s="7" t="n">
        <v>0</v>
      </c>
      <c r="J817" s="7" t="n">
        <v>0</v>
      </c>
      <c r="K817" s="7" t="n">
        <v>0</v>
      </c>
      <c r="L817" s="8" t="s">
        <v>18</v>
      </c>
      <c r="M817" s="7" t="s">
        <v>49</v>
      </c>
      <c r="N817" s="9" t="s">
        <v>52</v>
      </c>
    </row>
    <row r="818" customFormat="false" ht="48" hidden="false" customHeight="true" outlineLevel="0" collapsed="false">
      <c r="A818" s="4" t="s">
        <v>1665</v>
      </c>
      <c r="B818" s="5" t="n">
        <v>44501.6331134259</v>
      </c>
      <c r="C818" s="4" t="s">
        <v>41</v>
      </c>
      <c r="D818" s="6" t="s">
        <v>1666</v>
      </c>
      <c r="E818" s="7" t="s">
        <v>17</v>
      </c>
      <c r="F818" s="7" t="n">
        <v>0</v>
      </c>
      <c r="G818" s="7" t="n">
        <v>0</v>
      </c>
      <c r="H818" s="7" t="n">
        <v>0</v>
      </c>
      <c r="I818" s="7" t="n">
        <v>1</v>
      </c>
      <c r="J818" s="7" t="n">
        <v>0</v>
      </c>
      <c r="K818" s="7" t="n">
        <v>0</v>
      </c>
      <c r="L818" s="8" t="s">
        <v>18</v>
      </c>
      <c r="M818" s="7" t="s">
        <v>49</v>
      </c>
      <c r="N818" s="9" t="s">
        <v>65</v>
      </c>
    </row>
    <row r="819" customFormat="false" ht="48" hidden="false" customHeight="true" outlineLevel="0" collapsed="false">
      <c r="A819" s="4" t="s">
        <v>1667</v>
      </c>
      <c r="B819" s="5" t="n">
        <v>44556.6592939815</v>
      </c>
      <c r="C819" s="4" t="s">
        <v>41</v>
      </c>
      <c r="D819" s="6" t="s">
        <v>1668</v>
      </c>
      <c r="E819" s="7" t="s">
        <v>17</v>
      </c>
      <c r="F819" s="7" t="n">
        <v>1</v>
      </c>
      <c r="G819" s="7" t="n">
        <v>0</v>
      </c>
      <c r="H819" s="7" t="n">
        <v>0</v>
      </c>
      <c r="I819" s="7" t="n">
        <v>1</v>
      </c>
      <c r="J819" s="7" t="n">
        <v>0</v>
      </c>
      <c r="K819" s="7" t="n">
        <v>0</v>
      </c>
      <c r="L819" s="8" t="s">
        <v>18</v>
      </c>
      <c r="M819" s="7" t="s">
        <v>19</v>
      </c>
      <c r="N819" s="9" t="s">
        <v>31</v>
      </c>
    </row>
    <row r="820" customFormat="false" ht="48" hidden="false" customHeight="true" outlineLevel="0" collapsed="false">
      <c r="A820" s="4" t="s">
        <v>1669</v>
      </c>
      <c r="B820" s="5" t="n">
        <v>44280.0266087963</v>
      </c>
      <c r="C820" s="4" t="s">
        <v>75</v>
      </c>
      <c r="D820" s="6" t="s">
        <v>1670</v>
      </c>
      <c r="E820" s="7" t="s">
        <v>17</v>
      </c>
      <c r="F820" s="7" t="n">
        <v>0</v>
      </c>
      <c r="G820" s="7" t="n">
        <v>0</v>
      </c>
      <c r="H820" s="7" t="n">
        <v>0</v>
      </c>
      <c r="I820" s="7" t="n">
        <v>1</v>
      </c>
      <c r="J820" s="7" t="n">
        <v>0</v>
      </c>
      <c r="K820" s="7" t="n">
        <v>0</v>
      </c>
      <c r="L820" s="8" t="s">
        <v>18</v>
      </c>
      <c r="M820" s="7" t="s">
        <v>19</v>
      </c>
      <c r="N820" s="9" t="s">
        <v>65</v>
      </c>
    </row>
    <row r="821" customFormat="false" ht="48" hidden="false" customHeight="true" outlineLevel="0" collapsed="false">
      <c r="A821" s="4" t="s">
        <v>1671</v>
      </c>
      <c r="B821" s="5" t="n">
        <v>44180.9253703704</v>
      </c>
      <c r="C821" s="4" t="s">
        <v>22</v>
      </c>
      <c r="D821" s="6" t="s">
        <v>1672</v>
      </c>
      <c r="E821" s="7" t="s">
        <v>17</v>
      </c>
      <c r="F821" s="7" t="n">
        <v>1</v>
      </c>
      <c r="G821" s="7" t="n">
        <v>1</v>
      </c>
      <c r="H821" s="7" t="n">
        <v>0</v>
      </c>
      <c r="I821" s="7" t="n">
        <v>0</v>
      </c>
      <c r="J821" s="7" t="n">
        <v>0</v>
      </c>
      <c r="K821" s="7" t="n">
        <v>1</v>
      </c>
      <c r="L821" s="8" t="s">
        <v>18</v>
      </c>
      <c r="M821" s="7" t="s">
        <v>19</v>
      </c>
      <c r="N821" s="9" t="s">
        <v>34</v>
      </c>
    </row>
    <row r="822" customFormat="false" ht="48" hidden="false" customHeight="true" outlineLevel="0" collapsed="false">
      <c r="A822" s="4" t="s">
        <v>1673</v>
      </c>
      <c r="B822" s="5" t="n">
        <v>44167.5930787037</v>
      </c>
      <c r="C822" s="4" t="s">
        <v>22</v>
      </c>
      <c r="D822" s="6" t="s">
        <v>1674</v>
      </c>
      <c r="E822" s="7" t="s">
        <v>17</v>
      </c>
      <c r="F822" s="7" t="n">
        <v>0</v>
      </c>
      <c r="G822" s="7" t="n">
        <v>0</v>
      </c>
      <c r="H822" s="7" t="n">
        <v>0</v>
      </c>
      <c r="I822" s="7" t="n">
        <v>1</v>
      </c>
      <c r="J822" s="7" t="n">
        <v>1</v>
      </c>
      <c r="K822" s="7" t="n">
        <v>1</v>
      </c>
      <c r="L822" s="8" t="s">
        <v>18</v>
      </c>
      <c r="M822" s="7" t="s">
        <v>49</v>
      </c>
      <c r="N822" s="9" t="s">
        <v>31</v>
      </c>
    </row>
    <row r="823" customFormat="false" ht="48" hidden="false" customHeight="true" outlineLevel="0" collapsed="false">
      <c r="A823" s="4" t="s">
        <v>1675</v>
      </c>
      <c r="B823" s="5" t="n">
        <v>43930.7073611111</v>
      </c>
      <c r="C823" s="4" t="s">
        <v>28</v>
      </c>
      <c r="D823" s="6" t="s">
        <v>1676</v>
      </c>
      <c r="E823" s="7" t="s">
        <v>24</v>
      </c>
      <c r="F823" s="7" t="n">
        <v>1</v>
      </c>
      <c r="G823" s="7" t="n">
        <v>0</v>
      </c>
      <c r="H823" s="7" t="n">
        <v>0</v>
      </c>
      <c r="I823" s="7" t="n">
        <v>0</v>
      </c>
      <c r="J823" s="7" t="n">
        <v>0</v>
      </c>
      <c r="K823" s="7" t="n">
        <v>0</v>
      </c>
      <c r="L823" s="8" t="s">
        <v>18</v>
      </c>
      <c r="M823" s="7" t="s">
        <v>49</v>
      </c>
      <c r="N823" s="9" t="s">
        <v>20</v>
      </c>
    </row>
    <row r="824" customFormat="false" ht="48" hidden="false" customHeight="true" outlineLevel="0" collapsed="false">
      <c r="A824" s="4" t="s">
        <v>1677</v>
      </c>
      <c r="B824" s="5" t="n">
        <v>44622.0176273148</v>
      </c>
      <c r="C824" s="4" t="s">
        <v>15</v>
      </c>
      <c r="D824" s="6" t="s">
        <v>1678</v>
      </c>
      <c r="E824" s="7" t="s">
        <v>39</v>
      </c>
      <c r="F824" s="7" t="n">
        <v>1</v>
      </c>
      <c r="G824" s="7" t="n">
        <v>0</v>
      </c>
      <c r="H824" s="7" t="n">
        <v>1</v>
      </c>
      <c r="I824" s="7" t="n">
        <v>0</v>
      </c>
      <c r="J824" s="7" t="n">
        <v>1</v>
      </c>
      <c r="K824" s="7" t="n">
        <v>0</v>
      </c>
      <c r="L824" s="8" t="s">
        <v>18</v>
      </c>
      <c r="M824" s="7" t="s">
        <v>49</v>
      </c>
      <c r="N824" s="9" t="s">
        <v>20</v>
      </c>
    </row>
    <row r="825" customFormat="false" ht="48" hidden="false" customHeight="true" outlineLevel="0" collapsed="false">
      <c r="A825" s="4" t="s">
        <v>1679</v>
      </c>
      <c r="B825" s="5" t="n">
        <v>44602.8985185185</v>
      </c>
      <c r="C825" s="4" t="s">
        <v>15</v>
      </c>
      <c r="D825" s="6" t="s">
        <v>1680</v>
      </c>
      <c r="E825" s="7" t="s">
        <v>24</v>
      </c>
      <c r="F825" s="7" t="n">
        <v>0</v>
      </c>
      <c r="G825" s="7" t="n">
        <v>0</v>
      </c>
      <c r="H825" s="7" t="n">
        <v>0</v>
      </c>
      <c r="I825" s="7" t="n">
        <v>0</v>
      </c>
      <c r="J825" s="7" t="n">
        <v>0</v>
      </c>
      <c r="K825" s="7" t="n">
        <v>0</v>
      </c>
      <c r="L825" s="8" t="s">
        <v>18</v>
      </c>
      <c r="M825" s="7" t="s">
        <v>25</v>
      </c>
      <c r="N825" s="9" t="s">
        <v>20</v>
      </c>
    </row>
    <row r="826" customFormat="false" ht="48" hidden="false" customHeight="true" outlineLevel="0" collapsed="false">
      <c r="A826" s="4" t="s">
        <v>1681</v>
      </c>
      <c r="B826" s="5" t="n">
        <v>44418.7923611111</v>
      </c>
      <c r="C826" s="4" t="s">
        <v>41</v>
      </c>
      <c r="D826" s="6" t="s">
        <v>1682</v>
      </c>
      <c r="E826" s="7" t="s">
        <v>17</v>
      </c>
      <c r="F826" s="7" t="n">
        <v>0</v>
      </c>
      <c r="G826" s="7" t="n">
        <v>0</v>
      </c>
      <c r="H826" s="7" t="n">
        <v>0</v>
      </c>
      <c r="I826" s="7" t="n">
        <v>0</v>
      </c>
      <c r="J826" s="7" t="n">
        <v>1</v>
      </c>
      <c r="K826" s="7" t="n">
        <v>0</v>
      </c>
      <c r="L826" s="8" t="s">
        <v>18</v>
      </c>
      <c r="M826" s="7" t="s">
        <v>49</v>
      </c>
      <c r="N826" s="9" t="s">
        <v>20</v>
      </c>
    </row>
    <row r="827" customFormat="false" ht="48" hidden="false" customHeight="true" outlineLevel="0" collapsed="false">
      <c r="A827" s="4" t="s">
        <v>1683</v>
      </c>
      <c r="B827" s="5" t="n">
        <v>43950.8590856482</v>
      </c>
      <c r="C827" s="4" t="s">
        <v>28</v>
      </c>
      <c r="D827" s="6" t="s">
        <v>1684</v>
      </c>
      <c r="E827" s="7" t="s">
        <v>39</v>
      </c>
      <c r="F827" s="7" t="n">
        <v>1</v>
      </c>
      <c r="G827" s="7" t="n">
        <v>0</v>
      </c>
      <c r="H827" s="7" t="n">
        <v>0</v>
      </c>
      <c r="I827" s="7" t="n">
        <v>0</v>
      </c>
      <c r="J827" s="7" t="n">
        <v>0</v>
      </c>
      <c r="K827" s="7" t="n">
        <v>0</v>
      </c>
      <c r="L827" s="8" t="s">
        <v>18</v>
      </c>
      <c r="M827" s="7" t="s">
        <v>25</v>
      </c>
      <c r="N827" s="9" t="s">
        <v>26</v>
      </c>
    </row>
    <row r="828" customFormat="false" ht="48" hidden="false" customHeight="true" outlineLevel="0" collapsed="false">
      <c r="A828" s="4" t="s">
        <v>1685</v>
      </c>
      <c r="B828" s="5" t="n">
        <v>44144.5290162037</v>
      </c>
      <c r="C828" s="4" t="s">
        <v>22</v>
      </c>
      <c r="D828" s="6" t="s">
        <v>1686</v>
      </c>
      <c r="E828" s="7" t="s">
        <v>30</v>
      </c>
      <c r="F828" s="7" t="n">
        <v>0</v>
      </c>
      <c r="G828" s="7" t="n">
        <v>0</v>
      </c>
      <c r="H828" s="7" t="n">
        <v>0</v>
      </c>
      <c r="I828" s="7" t="n">
        <v>1</v>
      </c>
      <c r="J828" s="7" t="n">
        <v>0</v>
      </c>
      <c r="K828" s="7" t="n">
        <v>0</v>
      </c>
      <c r="L828" s="8" t="s">
        <v>18</v>
      </c>
      <c r="M828" s="7" t="s">
        <v>25</v>
      </c>
      <c r="N828" s="9" t="s">
        <v>20</v>
      </c>
    </row>
    <row r="829" customFormat="false" ht="48" hidden="false" customHeight="true" outlineLevel="0" collapsed="false">
      <c r="A829" s="4" t="s">
        <v>1687</v>
      </c>
      <c r="B829" s="5" t="n">
        <v>44182.9369907407</v>
      </c>
      <c r="C829" s="4" t="s">
        <v>22</v>
      </c>
      <c r="D829" s="6" t="s">
        <v>1688</v>
      </c>
      <c r="E829" s="7" t="s">
        <v>24</v>
      </c>
      <c r="F829" s="7" t="n">
        <v>0</v>
      </c>
      <c r="G829" s="7" t="n">
        <v>0</v>
      </c>
      <c r="H829" s="7" t="n">
        <v>0</v>
      </c>
      <c r="I829" s="7" t="n">
        <v>0</v>
      </c>
      <c r="J829" s="7" t="n">
        <v>0</v>
      </c>
      <c r="K829" s="7" t="n">
        <v>0</v>
      </c>
      <c r="L829" s="8" t="s">
        <v>18</v>
      </c>
      <c r="M829" s="7" t="s">
        <v>25</v>
      </c>
      <c r="N829" s="9" t="s">
        <v>20</v>
      </c>
    </row>
    <row r="830" customFormat="false" ht="48" hidden="false" customHeight="true" outlineLevel="0" collapsed="false">
      <c r="A830" s="4" t="s">
        <v>1689</v>
      </c>
      <c r="B830" s="5" t="n">
        <v>44467.902349537</v>
      </c>
      <c r="C830" s="4" t="s">
        <v>41</v>
      </c>
      <c r="D830" s="6" t="s">
        <v>1690</v>
      </c>
      <c r="E830" s="7" t="s">
        <v>17</v>
      </c>
      <c r="F830" s="7" t="n">
        <v>0</v>
      </c>
      <c r="G830" s="7" t="n">
        <v>1</v>
      </c>
      <c r="H830" s="7" t="n">
        <v>0</v>
      </c>
      <c r="I830" s="7" t="n">
        <v>0</v>
      </c>
      <c r="J830" s="7" t="n">
        <v>0</v>
      </c>
      <c r="K830" s="7" t="n">
        <v>0</v>
      </c>
      <c r="L830" s="8" t="s">
        <v>18</v>
      </c>
      <c r="M830" s="7" t="s">
        <v>19</v>
      </c>
      <c r="N830" s="9" t="s">
        <v>34</v>
      </c>
    </row>
    <row r="831" customFormat="false" ht="48" hidden="false" customHeight="true" outlineLevel="0" collapsed="false">
      <c r="A831" s="4" t="s">
        <v>1691</v>
      </c>
      <c r="B831" s="5" t="n">
        <v>44565.792025463</v>
      </c>
      <c r="C831" s="4" t="s">
        <v>15</v>
      </c>
      <c r="D831" s="6" t="s">
        <v>1692</v>
      </c>
      <c r="E831" s="7" t="s">
        <v>17</v>
      </c>
      <c r="F831" s="7" t="n">
        <v>1</v>
      </c>
      <c r="G831" s="7" t="n">
        <v>0</v>
      </c>
      <c r="H831" s="7" t="n">
        <v>0</v>
      </c>
      <c r="I831" s="7" t="n">
        <v>1</v>
      </c>
      <c r="J831" s="7" t="n">
        <v>0</v>
      </c>
      <c r="K831" s="7" t="n">
        <v>0</v>
      </c>
      <c r="L831" s="8" t="s">
        <v>18</v>
      </c>
      <c r="M831" s="7" t="s">
        <v>25</v>
      </c>
      <c r="N831" s="9" t="s">
        <v>20</v>
      </c>
    </row>
    <row r="832" customFormat="false" ht="48" hidden="false" customHeight="true" outlineLevel="0" collapsed="false">
      <c r="A832" s="4" t="s">
        <v>1693</v>
      </c>
      <c r="B832" s="5" t="n">
        <v>44495.636099537</v>
      </c>
      <c r="C832" s="4" t="s">
        <v>41</v>
      </c>
      <c r="D832" s="6" t="s">
        <v>1694</v>
      </c>
      <c r="E832" s="7" t="s">
        <v>17</v>
      </c>
      <c r="F832" s="7" t="n">
        <v>0</v>
      </c>
      <c r="G832" s="7" t="n">
        <v>0</v>
      </c>
      <c r="H832" s="7" t="n">
        <v>0</v>
      </c>
      <c r="I832" s="7" t="n">
        <v>0</v>
      </c>
      <c r="J832" s="7" t="n">
        <v>0</v>
      </c>
      <c r="K832" s="7" t="n">
        <v>1</v>
      </c>
      <c r="L832" s="8" t="s">
        <v>18</v>
      </c>
      <c r="M832" s="7" t="s">
        <v>25</v>
      </c>
      <c r="N832" s="9" t="s">
        <v>20</v>
      </c>
    </row>
    <row r="833" customFormat="false" ht="48" hidden="false" customHeight="true" outlineLevel="0" collapsed="false">
      <c r="A833" s="4" t="s">
        <v>1695</v>
      </c>
      <c r="B833" s="5" t="n">
        <v>44481.6172337963</v>
      </c>
      <c r="C833" s="4" t="s">
        <v>41</v>
      </c>
      <c r="D833" s="6" t="s">
        <v>1696</v>
      </c>
      <c r="E833" s="7" t="s">
        <v>24</v>
      </c>
      <c r="F833" s="7" t="n">
        <v>0</v>
      </c>
      <c r="G833" s="7" t="n">
        <v>0</v>
      </c>
      <c r="H833" s="7" t="n">
        <v>0</v>
      </c>
      <c r="I833" s="7" t="n">
        <v>0</v>
      </c>
      <c r="J833" s="7" t="n">
        <v>0</v>
      </c>
      <c r="K833" s="7" t="n">
        <v>0</v>
      </c>
      <c r="L833" s="8" t="s">
        <v>18</v>
      </c>
      <c r="M833" s="7" t="s">
        <v>25</v>
      </c>
      <c r="N833" s="9" t="s">
        <v>65</v>
      </c>
    </row>
    <row r="834" customFormat="false" ht="48" hidden="false" customHeight="true" outlineLevel="0" collapsed="false">
      <c r="A834" s="4" t="s">
        <v>1697</v>
      </c>
      <c r="B834" s="5" t="n">
        <v>44173.982650463</v>
      </c>
      <c r="C834" s="4" t="s">
        <v>22</v>
      </c>
      <c r="D834" s="6" t="s">
        <v>1698</v>
      </c>
      <c r="E834" s="7" t="s">
        <v>30</v>
      </c>
      <c r="F834" s="7" t="n">
        <v>1</v>
      </c>
      <c r="G834" s="7" t="n">
        <v>0</v>
      </c>
      <c r="H834" s="7" t="n">
        <v>0</v>
      </c>
      <c r="I834" s="7" t="n">
        <v>0</v>
      </c>
      <c r="J834" s="7" t="n">
        <v>1</v>
      </c>
      <c r="K834" s="7" t="n">
        <v>1</v>
      </c>
      <c r="L834" s="8" t="s">
        <v>18</v>
      </c>
      <c r="M834" s="7" t="s">
        <v>19</v>
      </c>
      <c r="N834" s="9" t="s">
        <v>31</v>
      </c>
    </row>
    <row r="835" customFormat="false" ht="48" hidden="false" customHeight="true" outlineLevel="0" collapsed="false">
      <c r="A835" s="4" t="s">
        <v>1699</v>
      </c>
      <c r="B835" s="5" t="n">
        <v>43973.7745601852</v>
      </c>
      <c r="C835" s="4" t="s">
        <v>28</v>
      </c>
      <c r="D835" s="6" t="s">
        <v>1700</v>
      </c>
      <c r="E835" s="7" t="s">
        <v>17</v>
      </c>
      <c r="F835" s="7" t="n">
        <v>1</v>
      </c>
      <c r="G835" s="7" t="n">
        <v>0</v>
      </c>
      <c r="H835" s="7" t="n">
        <v>0</v>
      </c>
      <c r="I835" s="7" t="n">
        <v>0</v>
      </c>
      <c r="J835" s="7" t="n">
        <v>1</v>
      </c>
      <c r="K835" s="7" t="n">
        <v>0</v>
      </c>
      <c r="L835" s="8" t="s">
        <v>18</v>
      </c>
      <c r="M835" s="7" t="s">
        <v>25</v>
      </c>
      <c r="N835" s="9" t="s">
        <v>34</v>
      </c>
    </row>
    <row r="836" customFormat="false" ht="48" hidden="false" customHeight="true" outlineLevel="0" collapsed="false">
      <c r="A836" s="4" t="s">
        <v>1701</v>
      </c>
      <c r="B836" s="5" t="n">
        <v>43904.2015509259</v>
      </c>
      <c r="C836" s="4" t="s">
        <v>28</v>
      </c>
      <c r="D836" s="6" t="s">
        <v>1702</v>
      </c>
      <c r="E836" s="7" t="s">
        <v>17</v>
      </c>
      <c r="F836" s="7" t="n">
        <v>1</v>
      </c>
      <c r="G836" s="7" t="n">
        <v>0</v>
      </c>
      <c r="H836" s="7" t="n">
        <v>1</v>
      </c>
      <c r="I836" s="7" t="n">
        <v>0</v>
      </c>
      <c r="J836" s="7" t="n">
        <v>0</v>
      </c>
      <c r="K836" s="7" t="n">
        <v>1</v>
      </c>
      <c r="L836" s="8" t="s">
        <v>18</v>
      </c>
      <c r="M836" s="7" t="s">
        <v>25</v>
      </c>
      <c r="N836" s="9" t="s">
        <v>34</v>
      </c>
    </row>
    <row r="837" customFormat="false" ht="48" hidden="false" customHeight="true" outlineLevel="0" collapsed="false">
      <c r="A837" s="4" t="s">
        <v>1703</v>
      </c>
      <c r="B837" s="5" t="n">
        <v>43965.7819560185</v>
      </c>
      <c r="C837" s="4" t="s">
        <v>28</v>
      </c>
      <c r="D837" s="6" t="s">
        <v>1704</v>
      </c>
      <c r="E837" s="7" t="s">
        <v>24</v>
      </c>
      <c r="F837" s="7" t="n">
        <v>1</v>
      </c>
      <c r="G837" s="7" t="n">
        <v>0</v>
      </c>
      <c r="H837" s="7" t="n">
        <v>0</v>
      </c>
      <c r="I837" s="7" t="n">
        <v>0</v>
      </c>
      <c r="J837" s="7" t="n">
        <v>0</v>
      </c>
      <c r="K837" s="7" t="n">
        <v>0</v>
      </c>
      <c r="L837" s="8" t="s">
        <v>18</v>
      </c>
      <c r="M837" s="7" t="s">
        <v>25</v>
      </c>
      <c r="N837" s="9" t="s">
        <v>31</v>
      </c>
    </row>
    <row r="838" customFormat="false" ht="48" hidden="false" customHeight="true" outlineLevel="0" collapsed="false">
      <c r="A838" s="4" t="s">
        <v>1705</v>
      </c>
      <c r="B838" s="5" t="n">
        <v>44688.7152777778</v>
      </c>
      <c r="C838" s="4" t="s">
        <v>15</v>
      </c>
      <c r="D838" s="6" t="s">
        <v>1706</v>
      </c>
      <c r="E838" s="7" t="s">
        <v>24</v>
      </c>
      <c r="F838" s="7" t="n">
        <v>0</v>
      </c>
      <c r="G838" s="7" t="n">
        <v>0</v>
      </c>
      <c r="H838" s="7" t="n">
        <v>0</v>
      </c>
      <c r="I838" s="7" t="n">
        <v>0</v>
      </c>
      <c r="J838" s="7" t="n">
        <v>0</v>
      </c>
      <c r="K838" s="7" t="n">
        <v>0</v>
      </c>
      <c r="L838" s="8" t="s">
        <v>18</v>
      </c>
      <c r="M838" s="7" t="s">
        <v>19</v>
      </c>
      <c r="N838" s="9" t="s">
        <v>34</v>
      </c>
    </row>
    <row r="839" customFormat="false" ht="48" hidden="false" customHeight="true" outlineLevel="0" collapsed="false">
      <c r="A839" s="4" t="s">
        <v>1707</v>
      </c>
      <c r="B839" s="5" t="n">
        <v>44599.6418634259</v>
      </c>
      <c r="C839" s="4" t="s">
        <v>15</v>
      </c>
      <c r="D839" s="6" t="s">
        <v>1708</v>
      </c>
      <c r="E839" s="7" t="s">
        <v>39</v>
      </c>
      <c r="F839" s="7" t="n">
        <v>0</v>
      </c>
      <c r="G839" s="7" t="n">
        <v>0</v>
      </c>
      <c r="H839" s="7" t="n">
        <v>0</v>
      </c>
      <c r="I839" s="7" t="n">
        <v>1</v>
      </c>
      <c r="J839" s="7" t="n">
        <v>0</v>
      </c>
      <c r="K839" s="7" t="n">
        <v>0</v>
      </c>
      <c r="L839" s="8" t="s">
        <v>18</v>
      </c>
      <c r="M839" s="7" t="s">
        <v>25</v>
      </c>
      <c r="N839" s="9" t="s">
        <v>20</v>
      </c>
    </row>
    <row r="840" customFormat="false" ht="48" hidden="false" customHeight="true" outlineLevel="0" collapsed="false">
      <c r="A840" s="4" t="s">
        <v>1709</v>
      </c>
      <c r="B840" s="5" t="n">
        <v>44609.7265393519</v>
      </c>
      <c r="C840" s="4" t="s">
        <v>15</v>
      </c>
      <c r="D840" s="6" t="s">
        <v>1710</v>
      </c>
      <c r="E840" s="7" t="s">
        <v>24</v>
      </c>
      <c r="F840" s="7" t="n">
        <v>0</v>
      </c>
      <c r="G840" s="7" t="n">
        <v>0</v>
      </c>
      <c r="H840" s="7" t="n">
        <v>0</v>
      </c>
      <c r="I840" s="7" t="n">
        <v>0</v>
      </c>
      <c r="J840" s="7" t="n">
        <v>0</v>
      </c>
      <c r="K840" s="7" t="n">
        <v>0</v>
      </c>
      <c r="L840" s="8" t="s">
        <v>18</v>
      </c>
      <c r="M840" s="7" t="s">
        <v>19</v>
      </c>
      <c r="N840" s="9" t="s">
        <v>20</v>
      </c>
    </row>
    <row r="841" customFormat="false" ht="48" hidden="false" customHeight="true" outlineLevel="0" collapsed="false">
      <c r="A841" s="4" t="s">
        <v>1711</v>
      </c>
      <c r="B841" s="5" t="n">
        <v>44334.6668518519</v>
      </c>
      <c r="C841" s="4" t="s">
        <v>75</v>
      </c>
      <c r="D841" s="6" t="s">
        <v>1712</v>
      </c>
      <c r="E841" s="7" t="s">
        <v>17</v>
      </c>
      <c r="F841" s="7" t="n">
        <v>0</v>
      </c>
      <c r="G841" s="7" t="n">
        <v>1</v>
      </c>
      <c r="H841" s="7" t="n">
        <v>0</v>
      </c>
      <c r="I841" s="7" t="n">
        <v>0</v>
      </c>
      <c r="J841" s="7" t="n">
        <v>1</v>
      </c>
      <c r="K841" s="7" t="n">
        <v>0</v>
      </c>
      <c r="L841" s="8" t="s">
        <v>18</v>
      </c>
      <c r="M841" s="7" t="s">
        <v>49</v>
      </c>
      <c r="N841" s="9" t="s">
        <v>20</v>
      </c>
    </row>
    <row r="842" customFormat="false" ht="48" hidden="false" customHeight="true" outlineLevel="0" collapsed="false">
      <c r="A842" s="4" t="s">
        <v>1713</v>
      </c>
      <c r="B842" s="5" t="n">
        <v>44188.7603125</v>
      </c>
      <c r="C842" s="4" t="s">
        <v>22</v>
      </c>
      <c r="D842" s="6" t="s">
        <v>1714</v>
      </c>
      <c r="E842" s="7" t="s">
        <v>39</v>
      </c>
      <c r="F842" s="7" t="n">
        <v>0</v>
      </c>
      <c r="G842" s="7" t="n">
        <v>1</v>
      </c>
      <c r="H842" s="7" t="n">
        <v>0</v>
      </c>
      <c r="I842" s="7" t="n">
        <v>0</v>
      </c>
      <c r="J842" s="7" t="n">
        <v>0</v>
      </c>
      <c r="K842" s="7" t="n">
        <v>0</v>
      </c>
      <c r="L842" s="8" t="s">
        <v>18</v>
      </c>
      <c r="M842" s="7" t="s">
        <v>49</v>
      </c>
      <c r="N842" s="9" t="s">
        <v>52</v>
      </c>
    </row>
    <row r="843" customFormat="false" ht="48" hidden="false" customHeight="true" outlineLevel="0" collapsed="false">
      <c r="A843" s="4" t="s">
        <v>1715</v>
      </c>
      <c r="B843" s="5" t="n">
        <v>44255.0528356481</v>
      </c>
      <c r="C843" s="4" t="s">
        <v>75</v>
      </c>
      <c r="D843" s="6" t="s">
        <v>1716</v>
      </c>
      <c r="E843" s="7" t="s">
        <v>17</v>
      </c>
      <c r="F843" s="7" t="n">
        <v>1</v>
      </c>
      <c r="G843" s="7" t="n">
        <v>0</v>
      </c>
      <c r="H843" s="7" t="n">
        <v>0</v>
      </c>
      <c r="I843" s="7" t="n">
        <v>1</v>
      </c>
      <c r="J843" s="7" t="n">
        <v>0</v>
      </c>
      <c r="K843" s="7" t="n">
        <v>0</v>
      </c>
      <c r="L843" s="8" t="s">
        <v>18</v>
      </c>
      <c r="M843" s="7" t="s">
        <v>25</v>
      </c>
      <c r="N843" s="9" t="s">
        <v>65</v>
      </c>
    </row>
    <row r="844" customFormat="false" ht="48" hidden="false" customHeight="true" outlineLevel="0" collapsed="false">
      <c r="A844" s="4" t="s">
        <v>1717</v>
      </c>
      <c r="B844" s="5" t="n">
        <v>44169.8290277778</v>
      </c>
      <c r="C844" s="4" t="s">
        <v>22</v>
      </c>
      <c r="D844" s="6" t="s">
        <v>1718</v>
      </c>
      <c r="E844" s="7" t="s">
        <v>30</v>
      </c>
      <c r="F844" s="7" t="n">
        <v>1</v>
      </c>
      <c r="G844" s="7" t="n">
        <v>0</v>
      </c>
      <c r="H844" s="7" t="n">
        <v>0</v>
      </c>
      <c r="I844" s="7" t="n">
        <v>0</v>
      </c>
      <c r="J844" s="7" t="n">
        <v>1</v>
      </c>
      <c r="K844" s="7" t="n">
        <v>1</v>
      </c>
      <c r="L844" s="8" t="s">
        <v>18</v>
      </c>
      <c r="M844" s="7" t="s">
        <v>49</v>
      </c>
      <c r="N844" s="9" t="s">
        <v>34</v>
      </c>
    </row>
    <row r="845" customFormat="false" ht="48" hidden="false" customHeight="true" outlineLevel="0" collapsed="false">
      <c r="A845" s="4" t="s">
        <v>1719</v>
      </c>
      <c r="B845" s="5" t="n">
        <v>44600.7422685185</v>
      </c>
      <c r="C845" s="4" t="s">
        <v>15</v>
      </c>
      <c r="D845" s="6" t="s">
        <v>1720</v>
      </c>
      <c r="E845" s="7" t="s">
        <v>39</v>
      </c>
      <c r="F845" s="7" t="n">
        <v>0</v>
      </c>
      <c r="G845" s="7" t="n">
        <v>1</v>
      </c>
      <c r="H845" s="7" t="n">
        <v>0</v>
      </c>
      <c r="I845" s="7" t="n">
        <v>1</v>
      </c>
      <c r="J845" s="7" t="n">
        <v>0</v>
      </c>
      <c r="K845" s="7" t="n">
        <v>0</v>
      </c>
      <c r="L845" s="8" t="s">
        <v>18</v>
      </c>
      <c r="M845" s="7" t="s">
        <v>49</v>
      </c>
      <c r="N845" s="9" t="s">
        <v>65</v>
      </c>
    </row>
    <row r="846" customFormat="false" ht="48" hidden="false" customHeight="true" outlineLevel="0" collapsed="false">
      <c r="A846" s="4" t="s">
        <v>1721</v>
      </c>
      <c r="B846" s="5" t="n">
        <v>44125.9784722222</v>
      </c>
      <c r="C846" s="4" t="s">
        <v>22</v>
      </c>
      <c r="D846" s="6" t="s">
        <v>1722</v>
      </c>
      <c r="E846" s="7" t="s">
        <v>30</v>
      </c>
      <c r="F846" s="7" t="n">
        <v>0</v>
      </c>
      <c r="G846" s="7" t="n">
        <v>1</v>
      </c>
      <c r="H846" s="7" t="n">
        <v>0</v>
      </c>
      <c r="I846" s="7" t="n">
        <v>0</v>
      </c>
      <c r="J846" s="7" t="n">
        <v>0</v>
      </c>
      <c r="K846" s="7" t="n">
        <v>0</v>
      </c>
      <c r="L846" s="8" t="s">
        <v>18</v>
      </c>
      <c r="M846" s="7" t="s">
        <v>49</v>
      </c>
      <c r="N846" s="9" t="s">
        <v>20</v>
      </c>
    </row>
    <row r="847" customFormat="false" ht="48" hidden="false" customHeight="true" outlineLevel="0" collapsed="false">
      <c r="A847" s="4" t="s">
        <v>1723</v>
      </c>
      <c r="B847" s="5" t="n">
        <v>44522.9716898148</v>
      </c>
      <c r="C847" s="4" t="s">
        <v>41</v>
      </c>
      <c r="D847" s="6" t="s">
        <v>1724</v>
      </c>
      <c r="E847" s="7" t="s">
        <v>39</v>
      </c>
      <c r="F847" s="7" t="n">
        <v>0</v>
      </c>
      <c r="G847" s="7" t="n">
        <v>0</v>
      </c>
      <c r="H847" s="7" t="n">
        <v>0</v>
      </c>
      <c r="I847" s="7" t="n">
        <v>0</v>
      </c>
      <c r="J847" s="7" t="n">
        <v>0</v>
      </c>
      <c r="K847" s="7" t="n">
        <v>1</v>
      </c>
      <c r="L847" s="8" t="s">
        <v>18</v>
      </c>
      <c r="M847" s="7" t="s">
        <v>25</v>
      </c>
      <c r="N847" s="9" t="s">
        <v>31</v>
      </c>
    </row>
    <row r="848" customFormat="false" ht="48" hidden="false" customHeight="true" outlineLevel="0" collapsed="false">
      <c r="A848" s="4" t="s">
        <v>1725</v>
      </c>
      <c r="B848" s="5" t="n">
        <v>44280.7589583333</v>
      </c>
      <c r="C848" s="4" t="s">
        <v>75</v>
      </c>
      <c r="D848" s="6" t="s">
        <v>1726</v>
      </c>
      <c r="E848" s="7" t="s">
        <v>39</v>
      </c>
      <c r="F848" s="7" t="n">
        <v>0</v>
      </c>
      <c r="G848" s="7" t="n">
        <v>1</v>
      </c>
      <c r="H848" s="7" t="n">
        <v>0</v>
      </c>
      <c r="I848" s="7" t="n">
        <v>0</v>
      </c>
      <c r="J848" s="7" t="n">
        <v>0</v>
      </c>
      <c r="K848" s="7" t="n">
        <v>1</v>
      </c>
      <c r="L848" s="8" t="s">
        <v>18</v>
      </c>
      <c r="M848" s="7" t="s">
        <v>49</v>
      </c>
      <c r="N848" s="9" t="s">
        <v>20</v>
      </c>
    </row>
    <row r="849" customFormat="false" ht="48" hidden="false" customHeight="true" outlineLevel="0" collapsed="false">
      <c r="A849" s="4" t="s">
        <v>1727</v>
      </c>
      <c r="B849" s="5" t="n">
        <v>44287.6666898148</v>
      </c>
      <c r="C849" s="4" t="s">
        <v>75</v>
      </c>
      <c r="D849" s="6" t="s">
        <v>1728</v>
      </c>
      <c r="E849" s="7" t="s">
        <v>24</v>
      </c>
      <c r="F849" s="7" t="n">
        <v>0</v>
      </c>
      <c r="G849" s="7" t="n">
        <v>0</v>
      </c>
      <c r="H849" s="7" t="n">
        <v>0</v>
      </c>
      <c r="I849" s="7" t="n">
        <v>0</v>
      </c>
      <c r="J849" s="7" t="n">
        <v>0</v>
      </c>
      <c r="K849" s="7" t="n">
        <v>0</v>
      </c>
      <c r="L849" s="8" t="s">
        <v>18</v>
      </c>
      <c r="M849" s="7" t="s">
        <v>19</v>
      </c>
      <c r="N849" s="9" t="s">
        <v>65</v>
      </c>
    </row>
    <row r="850" customFormat="false" ht="48" hidden="false" customHeight="true" outlineLevel="0" collapsed="false">
      <c r="A850" s="4" t="s">
        <v>1729</v>
      </c>
      <c r="B850" s="5" t="n">
        <v>44637.5868055556</v>
      </c>
      <c r="C850" s="4" t="s">
        <v>15</v>
      </c>
      <c r="D850" s="6" t="s">
        <v>1730</v>
      </c>
      <c r="E850" s="7" t="s">
        <v>24</v>
      </c>
      <c r="F850" s="7" t="n">
        <v>0</v>
      </c>
      <c r="G850" s="7" t="n">
        <v>0</v>
      </c>
      <c r="H850" s="7" t="n">
        <v>0</v>
      </c>
      <c r="I850" s="7" t="n">
        <v>0</v>
      </c>
      <c r="J850" s="7" t="n">
        <v>0</v>
      </c>
      <c r="K850" s="7" t="n">
        <v>0</v>
      </c>
      <c r="L850" s="8" t="s">
        <v>18</v>
      </c>
      <c r="M850" s="7" t="s">
        <v>25</v>
      </c>
      <c r="N850" s="9" t="s">
        <v>20</v>
      </c>
    </row>
    <row r="851" customFormat="false" ht="48" hidden="false" customHeight="true" outlineLevel="0" collapsed="false">
      <c r="A851" s="4" t="s">
        <v>1731</v>
      </c>
      <c r="B851" s="5" t="n">
        <v>44125.7544328704</v>
      </c>
      <c r="C851" s="4" t="s">
        <v>22</v>
      </c>
      <c r="D851" s="6" t="s">
        <v>1732</v>
      </c>
      <c r="E851" s="7" t="s">
        <v>39</v>
      </c>
      <c r="F851" s="7" t="n">
        <v>0</v>
      </c>
      <c r="G851" s="7" t="n">
        <v>1</v>
      </c>
      <c r="H851" s="7" t="n">
        <v>0</v>
      </c>
      <c r="I851" s="7" t="n">
        <v>0</v>
      </c>
      <c r="J851" s="7" t="n">
        <v>0</v>
      </c>
      <c r="K851" s="7" t="n">
        <v>0</v>
      </c>
      <c r="L851" s="8" t="s">
        <v>18</v>
      </c>
      <c r="M851" s="7" t="s">
        <v>49</v>
      </c>
      <c r="N851" s="9" t="s">
        <v>52</v>
      </c>
    </row>
    <row r="852" customFormat="false" ht="48" hidden="false" customHeight="true" outlineLevel="0" collapsed="false">
      <c r="A852" s="4" t="s">
        <v>1733</v>
      </c>
      <c r="B852" s="5" t="n">
        <v>44059.9961921296</v>
      </c>
      <c r="C852" s="4" t="s">
        <v>22</v>
      </c>
      <c r="D852" s="6" t="s">
        <v>1734</v>
      </c>
      <c r="E852" s="7" t="s">
        <v>30</v>
      </c>
      <c r="F852" s="7" t="n">
        <v>0</v>
      </c>
      <c r="G852" s="7" t="n">
        <v>0</v>
      </c>
      <c r="H852" s="7" t="n">
        <v>1</v>
      </c>
      <c r="I852" s="7" t="n">
        <v>0</v>
      </c>
      <c r="J852" s="7" t="n">
        <v>0</v>
      </c>
      <c r="K852" s="7" t="n">
        <v>0</v>
      </c>
      <c r="L852" s="8" t="s">
        <v>18</v>
      </c>
      <c r="M852" s="7" t="s">
        <v>25</v>
      </c>
      <c r="N852" s="9" t="s">
        <v>52</v>
      </c>
    </row>
    <row r="853" customFormat="false" ht="48" hidden="false" customHeight="true" outlineLevel="0" collapsed="false">
      <c r="A853" s="4" t="s">
        <v>1735</v>
      </c>
      <c r="B853" s="5" t="n">
        <v>44074.6145833333</v>
      </c>
      <c r="C853" s="4" t="s">
        <v>22</v>
      </c>
      <c r="D853" s="6" t="s">
        <v>1736</v>
      </c>
      <c r="E853" s="7" t="s">
        <v>24</v>
      </c>
      <c r="F853" s="7" t="n">
        <v>0</v>
      </c>
      <c r="G853" s="7" t="n">
        <v>0</v>
      </c>
      <c r="H853" s="7" t="n">
        <v>0</v>
      </c>
      <c r="I853" s="7" t="n">
        <v>0</v>
      </c>
      <c r="J853" s="7" t="n">
        <v>0</v>
      </c>
      <c r="K853" s="7" t="n">
        <v>0</v>
      </c>
      <c r="L853" s="8" t="s">
        <v>18</v>
      </c>
      <c r="M853" s="7" t="s">
        <v>19</v>
      </c>
      <c r="N853" s="9" t="s">
        <v>65</v>
      </c>
    </row>
    <row r="854" customFormat="false" ht="48" hidden="false" customHeight="true" outlineLevel="0" collapsed="false">
      <c r="A854" s="4" t="s">
        <v>1737</v>
      </c>
      <c r="B854" s="5" t="n">
        <v>44222.7084606482</v>
      </c>
      <c r="C854" s="4" t="s">
        <v>75</v>
      </c>
      <c r="D854" s="6" t="s">
        <v>1738</v>
      </c>
      <c r="E854" s="7" t="s">
        <v>30</v>
      </c>
      <c r="F854" s="7" t="n">
        <v>0</v>
      </c>
      <c r="G854" s="7" t="n">
        <v>0</v>
      </c>
      <c r="H854" s="7" t="n">
        <v>0</v>
      </c>
      <c r="I854" s="7" t="n">
        <v>0</v>
      </c>
      <c r="J854" s="7" t="n">
        <v>0</v>
      </c>
      <c r="K854" s="7" t="n">
        <v>1</v>
      </c>
      <c r="L854" s="8" t="s">
        <v>18</v>
      </c>
      <c r="M854" s="7" t="s">
        <v>19</v>
      </c>
      <c r="N854" s="9" t="s">
        <v>20</v>
      </c>
    </row>
    <row r="855" customFormat="false" ht="48" hidden="false" customHeight="true" outlineLevel="0" collapsed="false">
      <c r="A855" s="4" t="s">
        <v>1739</v>
      </c>
      <c r="B855" s="5" t="n">
        <v>44466.9601736111</v>
      </c>
      <c r="C855" s="4" t="s">
        <v>41</v>
      </c>
      <c r="D855" s="6" t="s">
        <v>1740</v>
      </c>
      <c r="E855" s="7" t="s">
        <v>30</v>
      </c>
      <c r="F855" s="7" t="n">
        <v>1</v>
      </c>
      <c r="G855" s="7" t="n">
        <v>0</v>
      </c>
      <c r="H855" s="7" t="n">
        <v>1</v>
      </c>
      <c r="I855" s="7" t="n">
        <v>0</v>
      </c>
      <c r="J855" s="7" t="n">
        <v>0</v>
      </c>
      <c r="K855" s="7" t="n">
        <v>0</v>
      </c>
      <c r="L855" s="8" t="s">
        <v>18</v>
      </c>
      <c r="M855" s="7" t="s">
        <v>19</v>
      </c>
      <c r="N855" s="9" t="s">
        <v>26</v>
      </c>
    </row>
    <row r="856" customFormat="false" ht="48" hidden="false" customHeight="true" outlineLevel="0" collapsed="false">
      <c r="A856" s="4" t="s">
        <v>1741</v>
      </c>
      <c r="B856" s="5" t="n">
        <v>44546.8745023148</v>
      </c>
      <c r="C856" s="4" t="s">
        <v>41</v>
      </c>
      <c r="D856" s="6" t="s">
        <v>1742</v>
      </c>
      <c r="E856" s="7" t="s">
        <v>17</v>
      </c>
      <c r="F856" s="7" t="n">
        <v>0</v>
      </c>
      <c r="G856" s="7" t="n">
        <v>1</v>
      </c>
      <c r="H856" s="7" t="n">
        <v>0</v>
      </c>
      <c r="I856" s="7" t="n">
        <v>0</v>
      </c>
      <c r="J856" s="7" t="n">
        <v>0</v>
      </c>
      <c r="K856" s="7" t="n">
        <v>0</v>
      </c>
      <c r="L856" s="8" t="s">
        <v>18</v>
      </c>
      <c r="M856" s="7" t="s">
        <v>25</v>
      </c>
      <c r="N856" s="9" t="s">
        <v>26</v>
      </c>
    </row>
    <row r="857" customFormat="false" ht="48" hidden="false" customHeight="true" outlineLevel="0" collapsed="false">
      <c r="A857" s="4" t="s">
        <v>1743</v>
      </c>
      <c r="B857" s="5" t="n">
        <v>44053.5435763889</v>
      </c>
      <c r="C857" s="4" t="s">
        <v>22</v>
      </c>
      <c r="D857" s="6" t="s">
        <v>1744</v>
      </c>
      <c r="E857" s="7" t="s">
        <v>17</v>
      </c>
      <c r="F857" s="7" t="n">
        <v>1</v>
      </c>
      <c r="G857" s="7" t="n">
        <v>0</v>
      </c>
      <c r="H857" s="7" t="n">
        <v>0</v>
      </c>
      <c r="I857" s="7" t="n">
        <v>0</v>
      </c>
      <c r="J857" s="7" t="n">
        <v>0</v>
      </c>
      <c r="K857" s="7" t="n">
        <v>0</v>
      </c>
      <c r="L857" s="8" t="s">
        <v>18</v>
      </c>
      <c r="M857" s="7" t="s">
        <v>25</v>
      </c>
      <c r="N857" s="9" t="s">
        <v>20</v>
      </c>
    </row>
    <row r="858" customFormat="false" ht="48" hidden="false" customHeight="true" outlineLevel="0" collapsed="false">
      <c r="A858" s="4" t="s">
        <v>1745</v>
      </c>
      <c r="B858" s="5" t="n">
        <v>44268.7105208333</v>
      </c>
      <c r="C858" s="4" t="s">
        <v>75</v>
      </c>
      <c r="D858" s="6" t="s">
        <v>1746</v>
      </c>
      <c r="E858" s="7" t="s">
        <v>30</v>
      </c>
      <c r="F858" s="7" t="n">
        <v>0</v>
      </c>
      <c r="G858" s="7" t="n">
        <v>1</v>
      </c>
      <c r="H858" s="7" t="n">
        <v>1</v>
      </c>
      <c r="I858" s="7" t="n">
        <v>0</v>
      </c>
      <c r="J858" s="7" t="n">
        <v>0</v>
      </c>
      <c r="K858" s="7" t="n">
        <v>1</v>
      </c>
      <c r="L858" s="8" t="s">
        <v>18</v>
      </c>
      <c r="M858" s="7" t="s">
        <v>49</v>
      </c>
      <c r="N858" s="9" t="s">
        <v>31</v>
      </c>
    </row>
    <row r="859" customFormat="false" ht="48" hidden="false" customHeight="true" outlineLevel="0" collapsed="false">
      <c r="A859" s="4" t="s">
        <v>1747</v>
      </c>
      <c r="B859" s="5" t="n">
        <v>44411.8020833333</v>
      </c>
      <c r="C859" s="4" t="s">
        <v>41</v>
      </c>
      <c r="D859" s="6" t="s">
        <v>1748</v>
      </c>
      <c r="E859" s="7" t="s">
        <v>30</v>
      </c>
      <c r="F859" s="7" t="n">
        <v>1</v>
      </c>
      <c r="G859" s="7" t="n">
        <v>0</v>
      </c>
      <c r="H859" s="7" t="n">
        <v>0</v>
      </c>
      <c r="I859" s="7" t="n">
        <v>1</v>
      </c>
      <c r="J859" s="7" t="n">
        <v>0</v>
      </c>
      <c r="K859" s="7" t="n">
        <v>0</v>
      </c>
      <c r="L859" s="8" t="s">
        <v>18</v>
      </c>
      <c r="M859" s="7" t="s">
        <v>25</v>
      </c>
      <c r="N859" s="9" t="s">
        <v>65</v>
      </c>
    </row>
    <row r="860" customFormat="false" ht="48" hidden="false" customHeight="true" outlineLevel="0" collapsed="false">
      <c r="A860" s="4" t="s">
        <v>1749</v>
      </c>
      <c r="B860" s="5" t="n">
        <v>44530.6299189815</v>
      </c>
      <c r="C860" s="4" t="s">
        <v>41</v>
      </c>
      <c r="D860" s="6" t="s">
        <v>1750</v>
      </c>
      <c r="E860" s="7" t="s">
        <v>24</v>
      </c>
      <c r="F860" s="7" t="n">
        <v>0</v>
      </c>
      <c r="G860" s="7" t="n">
        <v>0</v>
      </c>
      <c r="H860" s="7" t="n">
        <v>0</v>
      </c>
      <c r="I860" s="7" t="n">
        <v>0</v>
      </c>
      <c r="J860" s="7" t="n">
        <v>0</v>
      </c>
      <c r="K860" s="7" t="n">
        <v>0</v>
      </c>
      <c r="L860" s="8" t="s">
        <v>18</v>
      </c>
      <c r="M860" s="7" t="s">
        <v>25</v>
      </c>
      <c r="N860" s="9" t="s">
        <v>65</v>
      </c>
    </row>
    <row r="861" customFormat="false" ht="48" hidden="false" customHeight="true" outlineLevel="0" collapsed="false">
      <c r="A861" s="4" t="s">
        <v>1751</v>
      </c>
      <c r="B861" s="5" t="n">
        <v>43912.7720833333</v>
      </c>
      <c r="C861" s="4" t="s">
        <v>28</v>
      </c>
      <c r="D861" s="6" t="s">
        <v>1752</v>
      </c>
      <c r="E861" s="7" t="s">
        <v>30</v>
      </c>
      <c r="F861" s="7" t="n">
        <v>0</v>
      </c>
      <c r="G861" s="7" t="n">
        <v>0</v>
      </c>
      <c r="H861" s="7" t="n">
        <v>1</v>
      </c>
      <c r="I861" s="7" t="n">
        <v>1</v>
      </c>
      <c r="J861" s="7" t="n">
        <v>0</v>
      </c>
      <c r="K861" s="7" t="n">
        <v>0</v>
      </c>
      <c r="L861" s="8" t="s">
        <v>18</v>
      </c>
      <c r="M861" s="7" t="s">
        <v>19</v>
      </c>
      <c r="N861" s="9" t="s">
        <v>31</v>
      </c>
    </row>
    <row r="862" customFormat="false" ht="48" hidden="false" customHeight="true" outlineLevel="0" collapsed="false">
      <c r="A862" s="4" t="s">
        <v>1753</v>
      </c>
      <c r="B862" s="5" t="n">
        <v>44650.8701388889</v>
      </c>
      <c r="C862" s="4" t="s">
        <v>15</v>
      </c>
      <c r="D862" s="6" t="s">
        <v>1754</v>
      </c>
      <c r="E862" s="7" t="s">
        <v>24</v>
      </c>
      <c r="F862" s="7" t="n">
        <v>0</v>
      </c>
      <c r="G862" s="7" t="n">
        <v>0</v>
      </c>
      <c r="H862" s="7" t="n">
        <v>0</v>
      </c>
      <c r="I862" s="7" t="n">
        <v>0</v>
      </c>
      <c r="J862" s="7" t="n">
        <v>0</v>
      </c>
      <c r="K862" s="7" t="n">
        <v>0</v>
      </c>
      <c r="L862" s="8" t="s">
        <v>18</v>
      </c>
      <c r="M862" s="7" t="s">
        <v>49</v>
      </c>
      <c r="N862" s="9" t="s">
        <v>65</v>
      </c>
    </row>
    <row r="863" customFormat="false" ht="48" hidden="false" customHeight="true" outlineLevel="0" collapsed="false">
      <c r="A863" s="4" t="s">
        <v>1755</v>
      </c>
      <c r="B863" s="5" t="n">
        <v>43914.7600115741</v>
      </c>
      <c r="C863" s="4" t="s">
        <v>28</v>
      </c>
      <c r="D863" s="6" t="s">
        <v>1756</v>
      </c>
      <c r="E863" s="7" t="s">
        <v>39</v>
      </c>
      <c r="F863" s="7" t="n">
        <v>1</v>
      </c>
      <c r="G863" s="7" t="n">
        <v>1</v>
      </c>
      <c r="H863" s="7" t="n">
        <v>0</v>
      </c>
      <c r="I863" s="7" t="n">
        <v>1</v>
      </c>
      <c r="J863" s="7" t="n">
        <v>0</v>
      </c>
      <c r="K863" s="7" t="n">
        <v>0</v>
      </c>
      <c r="L863" s="8" t="s">
        <v>18</v>
      </c>
      <c r="M863" s="7" t="s">
        <v>25</v>
      </c>
      <c r="N863" s="9" t="s">
        <v>20</v>
      </c>
    </row>
    <row r="864" customFormat="false" ht="48" hidden="false" customHeight="true" outlineLevel="0" collapsed="false">
      <c r="A864" s="4" t="s">
        <v>1757</v>
      </c>
      <c r="B864" s="5" t="n">
        <v>44167.7615393519</v>
      </c>
      <c r="C864" s="4" t="s">
        <v>22</v>
      </c>
      <c r="D864" s="6" t="s">
        <v>1758</v>
      </c>
      <c r="E864" s="7" t="s">
        <v>17</v>
      </c>
      <c r="F864" s="7" t="n">
        <v>1</v>
      </c>
      <c r="G864" s="7" t="n">
        <v>0</v>
      </c>
      <c r="H864" s="7" t="n">
        <v>0</v>
      </c>
      <c r="I864" s="7" t="n">
        <v>1</v>
      </c>
      <c r="J864" s="7" t="n">
        <v>0</v>
      </c>
      <c r="K864" s="7" t="n">
        <v>1</v>
      </c>
      <c r="L864" s="8" t="s">
        <v>18</v>
      </c>
      <c r="M864" s="7" t="s">
        <v>25</v>
      </c>
      <c r="N864" s="9" t="s">
        <v>26</v>
      </c>
    </row>
    <row r="865" customFormat="false" ht="48" hidden="false" customHeight="true" outlineLevel="0" collapsed="false">
      <c r="A865" s="4" t="s">
        <v>1759</v>
      </c>
      <c r="B865" s="5" t="n">
        <v>43987.7033564815</v>
      </c>
      <c r="C865" s="4" t="s">
        <v>22</v>
      </c>
      <c r="D865" s="6" t="s">
        <v>1760</v>
      </c>
      <c r="E865" s="7" t="s">
        <v>39</v>
      </c>
      <c r="F865" s="7" t="n">
        <v>1</v>
      </c>
      <c r="G865" s="7" t="n">
        <v>0</v>
      </c>
      <c r="H865" s="7" t="n">
        <v>1</v>
      </c>
      <c r="I865" s="7" t="n">
        <v>0</v>
      </c>
      <c r="J865" s="7" t="n">
        <v>1</v>
      </c>
      <c r="K865" s="7" t="n">
        <v>0</v>
      </c>
      <c r="L865" s="8" t="s">
        <v>18</v>
      </c>
      <c r="M865" s="7" t="s">
        <v>49</v>
      </c>
      <c r="N865" s="9" t="s">
        <v>26</v>
      </c>
    </row>
    <row r="866" customFormat="false" ht="48" hidden="false" customHeight="true" outlineLevel="0" collapsed="false">
      <c r="A866" s="4" t="s">
        <v>1761</v>
      </c>
      <c r="B866" s="5" t="n">
        <v>44099.5598032407</v>
      </c>
      <c r="C866" s="4" t="s">
        <v>22</v>
      </c>
      <c r="D866" s="6" t="s">
        <v>1762</v>
      </c>
      <c r="E866" s="7" t="s">
        <v>24</v>
      </c>
      <c r="F866" s="7" t="n">
        <v>1</v>
      </c>
      <c r="G866" s="7" t="n">
        <v>0</v>
      </c>
      <c r="H866" s="7" t="n">
        <v>0</v>
      </c>
      <c r="I866" s="7" t="n">
        <v>0</v>
      </c>
      <c r="J866" s="7" t="n">
        <v>0</v>
      </c>
      <c r="K866" s="7" t="n">
        <v>0</v>
      </c>
      <c r="L866" s="8" t="s">
        <v>18</v>
      </c>
      <c r="M866" s="7" t="s">
        <v>49</v>
      </c>
      <c r="N866" s="9" t="s">
        <v>20</v>
      </c>
    </row>
    <row r="867" customFormat="false" ht="48" hidden="false" customHeight="true" outlineLevel="0" collapsed="false">
      <c r="A867" s="4" t="s">
        <v>1763</v>
      </c>
      <c r="B867" s="5" t="n">
        <v>44154.657037037</v>
      </c>
      <c r="C867" s="4" t="s">
        <v>22</v>
      </c>
      <c r="D867" s="6" t="s">
        <v>1764</v>
      </c>
      <c r="E867" s="7" t="s">
        <v>17</v>
      </c>
      <c r="F867" s="7" t="n">
        <v>0</v>
      </c>
      <c r="G867" s="7" t="n">
        <v>0</v>
      </c>
      <c r="H867" s="7" t="n">
        <v>0</v>
      </c>
      <c r="I867" s="7" t="n">
        <v>1</v>
      </c>
      <c r="J867" s="7" t="n">
        <v>1</v>
      </c>
      <c r="K867" s="7" t="n">
        <v>1</v>
      </c>
      <c r="L867" s="8" t="s">
        <v>18</v>
      </c>
      <c r="M867" s="7" t="s">
        <v>19</v>
      </c>
      <c r="N867" s="9" t="s">
        <v>20</v>
      </c>
    </row>
    <row r="868" customFormat="false" ht="48" hidden="false" customHeight="true" outlineLevel="0" collapsed="false">
      <c r="A868" s="4" t="s">
        <v>1765</v>
      </c>
      <c r="B868" s="5" t="n">
        <v>43937.9166666667</v>
      </c>
      <c r="C868" s="4" t="s">
        <v>28</v>
      </c>
      <c r="D868" s="6" t="s">
        <v>1766</v>
      </c>
      <c r="E868" s="7" t="s">
        <v>17</v>
      </c>
      <c r="F868" s="7" t="n">
        <v>1</v>
      </c>
      <c r="G868" s="7" t="n">
        <v>0</v>
      </c>
      <c r="H868" s="7" t="n">
        <v>0</v>
      </c>
      <c r="I868" s="7" t="n">
        <v>1</v>
      </c>
      <c r="J868" s="7" t="n">
        <v>0</v>
      </c>
      <c r="K868" s="7" t="n">
        <v>1</v>
      </c>
      <c r="L868" s="8" t="s">
        <v>18</v>
      </c>
      <c r="M868" s="7" t="s">
        <v>19</v>
      </c>
      <c r="N868" s="9" t="s">
        <v>26</v>
      </c>
    </row>
    <row r="869" customFormat="false" ht="48" hidden="false" customHeight="true" outlineLevel="0" collapsed="false">
      <c r="A869" s="4" t="s">
        <v>1767</v>
      </c>
      <c r="B869" s="5" t="n">
        <v>43907.6926388889</v>
      </c>
      <c r="C869" s="4" t="s">
        <v>28</v>
      </c>
      <c r="D869" s="6" t="s">
        <v>1768</v>
      </c>
      <c r="E869" s="7" t="s">
        <v>39</v>
      </c>
      <c r="F869" s="7" t="n">
        <v>0</v>
      </c>
      <c r="G869" s="7" t="n">
        <v>0</v>
      </c>
      <c r="H869" s="7" t="n">
        <v>0</v>
      </c>
      <c r="I869" s="7" t="n">
        <v>1</v>
      </c>
      <c r="J869" s="7" t="n">
        <v>0</v>
      </c>
      <c r="K869" s="7" t="n">
        <v>0</v>
      </c>
      <c r="L869" s="8" t="s">
        <v>18</v>
      </c>
      <c r="M869" s="7" t="s">
        <v>19</v>
      </c>
      <c r="N869" s="9" t="s">
        <v>20</v>
      </c>
    </row>
    <row r="870" customFormat="false" ht="48" hidden="false" customHeight="true" outlineLevel="0" collapsed="false">
      <c r="A870" s="4" t="s">
        <v>1769</v>
      </c>
      <c r="B870" s="5" t="n">
        <v>44567.7040393519</v>
      </c>
      <c r="C870" s="4" t="s">
        <v>15</v>
      </c>
      <c r="D870" s="6" t="s">
        <v>1770</v>
      </c>
      <c r="E870" s="7" t="s">
        <v>24</v>
      </c>
      <c r="F870" s="7" t="n">
        <v>0</v>
      </c>
      <c r="G870" s="7" t="n">
        <v>0</v>
      </c>
      <c r="H870" s="7" t="n">
        <v>0</v>
      </c>
      <c r="I870" s="7" t="n">
        <v>0</v>
      </c>
      <c r="J870" s="7" t="n">
        <v>0</v>
      </c>
      <c r="K870" s="7" t="n">
        <v>0</v>
      </c>
      <c r="L870" s="8" t="s">
        <v>18</v>
      </c>
      <c r="M870" s="7" t="s">
        <v>49</v>
      </c>
      <c r="N870" s="9" t="s">
        <v>20</v>
      </c>
    </row>
    <row r="871" customFormat="false" ht="48" hidden="false" customHeight="true" outlineLevel="0" collapsed="false">
      <c r="A871" s="4" t="s">
        <v>1771</v>
      </c>
      <c r="B871" s="5" t="n">
        <v>44067.8757291667</v>
      </c>
      <c r="C871" s="4" t="s">
        <v>22</v>
      </c>
      <c r="D871" s="6" t="s">
        <v>1772</v>
      </c>
      <c r="E871" s="7" t="s">
        <v>17</v>
      </c>
      <c r="F871" s="7" t="n">
        <v>0</v>
      </c>
      <c r="G871" s="7" t="n">
        <v>1</v>
      </c>
      <c r="H871" s="7" t="n">
        <v>1</v>
      </c>
      <c r="I871" s="7" t="n">
        <v>0</v>
      </c>
      <c r="J871" s="7" t="n">
        <v>0</v>
      </c>
      <c r="K871" s="7" t="n">
        <v>0</v>
      </c>
      <c r="L871" s="8" t="s">
        <v>18</v>
      </c>
      <c r="M871" s="7" t="s">
        <v>25</v>
      </c>
      <c r="N871" s="9" t="s">
        <v>31</v>
      </c>
    </row>
    <row r="872" customFormat="false" ht="48" hidden="false" customHeight="true" outlineLevel="0" collapsed="false">
      <c r="A872" s="4" t="s">
        <v>1773</v>
      </c>
      <c r="B872" s="5" t="n">
        <v>44295.7851273148</v>
      </c>
      <c r="C872" s="4" t="s">
        <v>75</v>
      </c>
      <c r="D872" s="6" t="s">
        <v>1774</v>
      </c>
      <c r="E872" s="7" t="s">
        <v>24</v>
      </c>
      <c r="F872" s="7" t="n">
        <v>0</v>
      </c>
      <c r="G872" s="7" t="n">
        <v>0</v>
      </c>
      <c r="H872" s="7" t="n">
        <v>0</v>
      </c>
      <c r="I872" s="7" t="n">
        <v>0</v>
      </c>
      <c r="J872" s="7" t="n">
        <v>0</v>
      </c>
      <c r="K872" s="7" t="n">
        <v>0</v>
      </c>
      <c r="L872" s="8" t="s">
        <v>18</v>
      </c>
      <c r="M872" s="7" t="s">
        <v>19</v>
      </c>
      <c r="N872" s="9" t="s">
        <v>52</v>
      </c>
    </row>
    <row r="873" customFormat="false" ht="48" hidden="false" customHeight="true" outlineLevel="0" collapsed="false">
      <c r="A873" s="4" t="s">
        <v>1775</v>
      </c>
      <c r="B873" s="5" t="n">
        <v>43937.6908217593</v>
      </c>
      <c r="C873" s="4" t="s">
        <v>28</v>
      </c>
      <c r="D873" s="6" t="s">
        <v>1776</v>
      </c>
      <c r="E873" s="7" t="s">
        <v>30</v>
      </c>
      <c r="F873" s="7" t="n">
        <v>0</v>
      </c>
      <c r="G873" s="7" t="n">
        <v>0</v>
      </c>
      <c r="H873" s="7" t="n">
        <v>1</v>
      </c>
      <c r="I873" s="7" t="n">
        <v>1</v>
      </c>
      <c r="J873" s="7" t="n">
        <v>0</v>
      </c>
      <c r="K873" s="7" t="n">
        <v>1</v>
      </c>
      <c r="L873" s="8" t="s">
        <v>18</v>
      </c>
      <c r="M873" s="7" t="s">
        <v>49</v>
      </c>
      <c r="N873" s="9" t="s">
        <v>34</v>
      </c>
    </row>
    <row r="874" customFormat="false" ht="48" hidden="false" customHeight="true" outlineLevel="0" collapsed="false">
      <c r="A874" s="4" t="s">
        <v>1777</v>
      </c>
      <c r="B874" s="5" t="n">
        <v>43925.604525463</v>
      </c>
      <c r="C874" s="4" t="s">
        <v>28</v>
      </c>
      <c r="D874" s="6" t="s">
        <v>1778</v>
      </c>
      <c r="E874" s="7" t="s">
        <v>24</v>
      </c>
      <c r="F874" s="7" t="n">
        <v>0</v>
      </c>
      <c r="G874" s="7" t="n">
        <v>0</v>
      </c>
      <c r="H874" s="7" t="n">
        <v>0</v>
      </c>
      <c r="I874" s="7" t="n">
        <v>0</v>
      </c>
      <c r="J874" s="7" t="n">
        <v>0</v>
      </c>
      <c r="K874" s="7" t="n">
        <v>0</v>
      </c>
      <c r="L874" s="8" t="s">
        <v>18</v>
      </c>
      <c r="M874" s="7" t="s">
        <v>19</v>
      </c>
      <c r="N874" s="9" t="s">
        <v>31</v>
      </c>
    </row>
    <row r="875" customFormat="false" ht="48" hidden="false" customHeight="true" outlineLevel="0" collapsed="false">
      <c r="A875" s="4" t="s">
        <v>1779</v>
      </c>
      <c r="B875" s="5" t="n">
        <v>44504.9883796296</v>
      </c>
      <c r="C875" s="4" t="s">
        <v>41</v>
      </c>
      <c r="D875" s="6" t="s">
        <v>1780</v>
      </c>
      <c r="E875" s="7" t="s">
        <v>17</v>
      </c>
      <c r="F875" s="7" t="n">
        <v>1</v>
      </c>
      <c r="G875" s="7" t="n">
        <v>1</v>
      </c>
      <c r="H875" s="7" t="n">
        <v>0</v>
      </c>
      <c r="I875" s="7" t="n">
        <v>0</v>
      </c>
      <c r="J875" s="7" t="n">
        <v>1</v>
      </c>
      <c r="K875" s="7" t="n">
        <v>0</v>
      </c>
      <c r="L875" s="8" t="s">
        <v>18</v>
      </c>
      <c r="M875" s="7" t="s">
        <v>49</v>
      </c>
      <c r="N875" s="9" t="s">
        <v>31</v>
      </c>
    </row>
    <row r="876" customFormat="false" ht="48" hidden="false" customHeight="true" outlineLevel="0" collapsed="false">
      <c r="A876" s="4" t="s">
        <v>1781</v>
      </c>
      <c r="B876" s="5" t="n">
        <v>44489.8909143519</v>
      </c>
      <c r="C876" s="4" t="s">
        <v>41</v>
      </c>
      <c r="D876" s="6" t="s">
        <v>1782</v>
      </c>
      <c r="E876" s="7" t="s">
        <v>24</v>
      </c>
      <c r="F876" s="7" t="n">
        <v>0</v>
      </c>
      <c r="G876" s="7" t="n">
        <v>0</v>
      </c>
      <c r="H876" s="7" t="n">
        <v>0</v>
      </c>
      <c r="I876" s="7" t="n">
        <v>0</v>
      </c>
      <c r="J876" s="7" t="n">
        <v>0</v>
      </c>
      <c r="K876" s="7" t="n">
        <v>0</v>
      </c>
      <c r="L876" s="8" t="s">
        <v>18</v>
      </c>
      <c r="M876" s="7" t="s">
        <v>25</v>
      </c>
      <c r="N876" s="9" t="s">
        <v>34</v>
      </c>
    </row>
    <row r="877" customFormat="false" ht="48" hidden="false" customHeight="true" outlineLevel="0" collapsed="false">
      <c r="A877" s="4" t="s">
        <v>1783</v>
      </c>
      <c r="B877" s="5" t="n">
        <v>44271.5833333333</v>
      </c>
      <c r="C877" s="4" t="s">
        <v>75</v>
      </c>
      <c r="D877" s="6" t="s">
        <v>1784</v>
      </c>
      <c r="E877" s="7" t="s">
        <v>24</v>
      </c>
      <c r="F877" s="7" t="n">
        <v>0</v>
      </c>
      <c r="G877" s="7" t="n">
        <v>0</v>
      </c>
      <c r="H877" s="7" t="n">
        <v>0</v>
      </c>
      <c r="I877" s="7" t="n">
        <v>1</v>
      </c>
      <c r="J877" s="7" t="n">
        <v>0</v>
      </c>
      <c r="K877" s="7" t="n">
        <v>0</v>
      </c>
      <c r="L877" s="8" t="s">
        <v>18</v>
      </c>
      <c r="M877" s="7" t="s">
        <v>49</v>
      </c>
      <c r="N877" s="9" t="s">
        <v>31</v>
      </c>
    </row>
    <row r="878" customFormat="false" ht="48" hidden="false" customHeight="true" outlineLevel="0" collapsed="false">
      <c r="A878" s="4" t="s">
        <v>1785</v>
      </c>
      <c r="B878" s="5" t="n">
        <v>44257.856875</v>
      </c>
      <c r="C878" s="4" t="s">
        <v>75</v>
      </c>
      <c r="D878" s="6" t="s">
        <v>1786</v>
      </c>
      <c r="E878" s="7" t="s">
        <v>17</v>
      </c>
      <c r="F878" s="7" t="n">
        <v>0</v>
      </c>
      <c r="G878" s="7" t="n">
        <v>0</v>
      </c>
      <c r="H878" s="7" t="n">
        <v>0</v>
      </c>
      <c r="I878" s="7" t="n">
        <v>1</v>
      </c>
      <c r="J878" s="7" t="n">
        <v>0</v>
      </c>
      <c r="K878" s="7" t="n">
        <v>0</v>
      </c>
      <c r="L878" s="8" t="s">
        <v>18</v>
      </c>
      <c r="M878" s="7" t="s">
        <v>49</v>
      </c>
      <c r="N878" s="9" t="s">
        <v>34</v>
      </c>
    </row>
    <row r="879" customFormat="false" ht="48" hidden="false" customHeight="true" outlineLevel="0" collapsed="false">
      <c r="A879" s="4" t="s">
        <v>1787</v>
      </c>
      <c r="B879" s="5" t="n">
        <v>43971.9987268519</v>
      </c>
      <c r="C879" s="4" t="s">
        <v>28</v>
      </c>
      <c r="D879" s="6" t="s">
        <v>1788</v>
      </c>
      <c r="E879" s="7" t="s">
        <v>30</v>
      </c>
      <c r="F879" s="7" t="n">
        <v>0</v>
      </c>
      <c r="G879" s="7" t="n">
        <v>1</v>
      </c>
      <c r="H879" s="7" t="n">
        <v>1</v>
      </c>
      <c r="I879" s="7" t="n">
        <v>0</v>
      </c>
      <c r="J879" s="7" t="n">
        <v>0</v>
      </c>
      <c r="K879" s="7" t="n">
        <v>1</v>
      </c>
      <c r="L879" s="8" t="s">
        <v>18</v>
      </c>
      <c r="M879" s="7" t="s">
        <v>49</v>
      </c>
      <c r="N879" s="9" t="s">
        <v>31</v>
      </c>
    </row>
    <row r="880" customFormat="false" ht="48" hidden="false" customHeight="true" outlineLevel="0" collapsed="false">
      <c r="A880" s="4" t="s">
        <v>1789</v>
      </c>
      <c r="B880" s="5" t="n">
        <v>44078.631724537</v>
      </c>
      <c r="C880" s="4" t="s">
        <v>22</v>
      </c>
      <c r="D880" s="6" t="s">
        <v>1790</v>
      </c>
      <c r="E880" s="7" t="s">
        <v>39</v>
      </c>
      <c r="F880" s="7" t="n">
        <v>0</v>
      </c>
      <c r="G880" s="7" t="n">
        <v>1</v>
      </c>
      <c r="H880" s="7" t="n">
        <v>0</v>
      </c>
      <c r="I880" s="7" t="n">
        <v>0</v>
      </c>
      <c r="J880" s="7" t="n">
        <v>0</v>
      </c>
      <c r="K880" s="7" t="n">
        <v>0</v>
      </c>
      <c r="L880" s="8" t="s">
        <v>18</v>
      </c>
      <c r="M880" s="7" t="s">
        <v>25</v>
      </c>
      <c r="N880" s="9" t="s">
        <v>52</v>
      </c>
    </row>
    <row r="881" customFormat="false" ht="48" hidden="false" customHeight="true" outlineLevel="0" collapsed="false">
      <c r="A881" s="4" t="s">
        <v>1791</v>
      </c>
      <c r="B881" s="5" t="n">
        <v>44228.7419328704</v>
      </c>
      <c r="C881" s="4" t="s">
        <v>75</v>
      </c>
      <c r="D881" s="6" t="s">
        <v>1792</v>
      </c>
      <c r="E881" s="7" t="s">
        <v>30</v>
      </c>
      <c r="F881" s="7" t="n">
        <v>0</v>
      </c>
      <c r="G881" s="7" t="n">
        <v>1</v>
      </c>
      <c r="H881" s="7" t="n">
        <v>0</v>
      </c>
      <c r="I881" s="7" t="n">
        <v>0</v>
      </c>
      <c r="J881" s="7" t="n">
        <v>1</v>
      </c>
      <c r="K881" s="7" t="n">
        <v>0</v>
      </c>
      <c r="L881" s="8" t="s">
        <v>18</v>
      </c>
      <c r="M881" s="7" t="s">
        <v>49</v>
      </c>
      <c r="N881" s="9" t="s">
        <v>65</v>
      </c>
    </row>
    <row r="882" customFormat="false" ht="48" hidden="false" customHeight="true" outlineLevel="0" collapsed="false">
      <c r="A882" s="4" t="s">
        <v>1793</v>
      </c>
      <c r="B882" s="5" t="n">
        <v>43980.7746180556</v>
      </c>
      <c r="C882" s="4" t="s">
        <v>28</v>
      </c>
      <c r="D882" s="6" t="s">
        <v>1794</v>
      </c>
      <c r="E882" s="7" t="s">
        <v>39</v>
      </c>
      <c r="F882" s="7" t="n">
        <v>0</v>
      </c>
      <c r="G882" s="7" t="n">
        <v>0</v>
      </c>
      <c r="H882" s="7" t="n">
        <v>0</v>
      </c>
      <c r="I882" s="7" t="n">
        <v>0</v>
      </c>
      <c r="J882" s="7" t="n">
        <v>1</v>
      </c>
      <c r="K882" s="7" t="n">
        <v>0</v>
      </c>
      <c r="L882" s="8" t="s">
        <v>18</v>
      </c>
      <c r="M882" s="7" t="s">
        <v>25</v>
      </c>
      <c r="N882" s="9" t="s">
        <v>31</v>
      </c>
    </row>
    <row r="883" customFormat="false" ht="48" hidden="false" customHeight="true" outlineLevel="0" collapsed="false">
      <c r="A883" s="4" t="s">
        <v>1795</v>
      </c>
      <c r="B883" s="5" t="n">
        <v>44025.1680902778</v>
      </c>
      <c r="C883" s="4" t="s">
        <v>22</v>
      </c>
      <c r="D883" s="6" t="s">
        <v>1796</v>
      </c>
      <c r="E883" s="7" t="s">
        <v>39</v>
      </c>
      <c r="F883" s="7" t="n">
        <v>1</v>
      </c>
      <c r="G883" s="7" t="n">
        <v>0</v>
      </c>
      <c r="H883" s="7" t="n">
        <v>0</v>
      </c>
      <c r="I883" s="7" t="n">
        <v>0</v>
      </c>
      <c r="J883" s="7" t="n">
        <v>0</v>
      </c>
      <c r="K883" s="7" t="n">
        <v>0</v>
      </c>
      <c r="L883" s="8" t="s">
        <v>18</v>
      </c>
      <c r="M883" s="7" t="s">
        <v>19</v>
      </c>
      <c r="N883" s="9" t="s">
        <v>31</v>
      </c>
    </row>
    <row r="884" customFormat="false" ht="48" hidden="false" customHeight="true" outlineLevel="0" collapsed="false">
      <c r="A884" s="4" t="s">
        <v>1797</v>
      </c>
      <c r="B884" s="5" t="n">
        <v>44295.7189583333</v>
      </c>
      <c r="C884" s="4" t="s">
        <v>75</v>
      </c>
      <c r="D884" s="6" t="s">
        <v>1798</v>
      </c>
      <c r="E884" s="7" t="s">
        <v>17</v>
      </c>
      <c r="F884" s="7" t="n">
        <v>0</v>
      </c>
      <c r="G884" s="7" t="n">
        <v>0</v>
      </c>
      <c r="H884" s="7" t="n">
        <v>1</v>
      </c>
      <c r="I884" s="7" t="n">
        <v>0</v>
      </c>
      <c r="J884" s="7" t="n">
        <v>0</v>
      </c>
      <c r="K884" s="7" t="n">
        <v>0</v>
      </c>
      <c r="L884" s="8" t="s">
        <v>18</v>
      </c>
      <c r="M884" s="7" t="s">
        <v>49</v>
      </c>
      <c r="N884" s="9" t="s">
        <v>26</v>
      </c>
    </row>
    <row r="885" customFormat="false" ht="48" hidden="false" customHeight="true" outlineLevel="0" collapsed="false">
      <c r="A885" s="4" t="s">
        <v>1799</v>
      </c>
      <c r="B885" s="5" t="n">
        <v>44629.7472222222</v>
      </c>
      <c r="C885" s="4" t="s">
        <v>15</v>
      </c>
      <c r="D885" s="6" t="s">
        <v>1800</v>
      </c>
      <c r="E885" s="7" t="s">
        <v>30</v>
      </c>
      <c r="F885" s="7" t="n">
        <v>0</v>
      </c>
      <c r="G885" s="7" t="n">
        <v>1</v>
      </c>
      <c r="H885" s="7" t="n">
        <v>0</v>
      </c>
      <c r="I885" s="7" t="n">
        <v>0</v>
      </c>
      <c r="J885" s="7" t="n">
        <v>0</v>
      </c>
      <c r="K885" s="7" t="n">
        <v>1</v>
      </c>
      <c r="L885" s="8" t="s">
        <v>18</v>
      </c>
      <c r="M885" s="7" t="s">
        <v>19</v>
      </c>
      <c r="N885" s="9" t="s">
        <v>20</v>
      </c>
    </row>
    <row r="886" customFormat="false" ht="48" hidden="false" customHeight="true" outlineLevel="0" collapsed="false">
      <c r="A886" s="4" t="s">
        <v>1801</v>
      </c>
      <c r="B886" s="5" t="n">
        <v>44317.7724884259</v>
      </c>
      <c r="C886" s="4" t="s">
        <v>75</v>
      </c>
      <c r="D886" s="6" t="s">
        <v>1802</v>
      </c>
      <c r="E886" s="7" t="s">
        <v>17</v>
      </c>
      <c r="F886" s="7" t="n">
        <v>1</v>
      </c>
      <c r="G886" s="7" t="n">
        <v>0</v>
      </c>
      <c r="H886" s="7" t="n">
        <v>0</v>
      </c>
      <c r="I886" s="7" t="n">
        <v>0</v>
      </c>
      <c r="J886" s="7" t="n">
        <v>0</v>
      </c>
      <c r="K886" s="7" t="n">
        <v>0</v>
      </c>
      <c r="L886" s="8" t="s">
        <v>18</v>
      </c>
      <c r="M886" s="7" t="s">
        <v>19</v>
      </c>
      <c r="N886" s="9" t="s">
        <v>52</v>
      </c>
    </row>
    <row r="887" customFormat="false" ht="48" hidden="false" customHeight="true" outlineLevel="0" collapsed="false">
      <c r="A887" s="4" t="s">
        <v>1803</v>
      </c>
      <c r="B887" s="5" t="n">
        <v>44506.7411574074</v>
      </c>
      <c r="C887" s="4" t="s">
        <v>41</v>
      </c>
      <c r="D887" s="6" t="s">
        <v>1804</v>
      </c>
      <c r="E887" s="7" t="s">
        <v>17</v>
      </c>
      <c r="F887" s="7" t="n">
        <v>1</v>
      </c>
      <c r="G887" s="7" t="n">
        <v>0</v>
      </c>
      <c r="H887" s="7" t="n">
        <v>0</v>
      </c>
      <c r="I887" s="7" t="n">
        <v>1</v>
      </c>
      <c r="J887" s="7" t="n">
        <v>0</v>
      </c>
      <c r="K887" s="7" t="n">
        <v>0</v>
      </c>
      <c r="L887" s="8" t="s">
        <v>18</v>
      </c>
      <c r="M887" s="7" t="s">
        <v>19</v>
      </c>
      <c r="N887" s="9" t="s">
        <v>20</v>
      </c>
    </row>
    <row r="888" customFormat="false" ht="48" hidden="false" customHeight="true" outlineLevel="0" collapsed="false">
      <c r="A888" s="4" t="s">
        <v>1805</v>
      </c>
      <c r="B888" s="5" t="n">
        <v>44601.8192708333</v>
      </c>
      <c r="C888" s="4" t="s">
        <v>15</v>
      </c>
      <c r="D888" s="6" t="s">
        <v>1806</v>
      </c>
      <c r="E888" s="7" t="s">
        <v>39</v>
      </c>
      <c r="F888" s="7" t="n">
        <v>0</v>
      </c>
      <c r="G888" s="7" t="n">
        <v>0</v>
      </c>
      <c r="H888" s="7" t="n">
        <v>0</v>
      </c>
      <c r="I888" s="7" t="n">
        <v>1</v>
      </c>
      <c r="J888" s="7" t="n">
        <v>0</v>
      </c>
      <c r="K888" s="7" t="n">
        <v>1</v>
      </c>
      <c r="L888" s="8" t="s">
        <v>18</v>
      </c>
      <c r="M888" s="7" t="s">
        <v>19</v>
      </c>
      <c r="N888" s="9" t="s">
        <v>52</v>
      </c>
    </row>
    <row r="889" customFormat="false" ht="48" hidden="false" customHeight="true" outlineLevel="0" collapsed="false">
      <c r="A889" s="4" t="s">
        <v>1807</v>
      </c>
      <c r="B889" s="5" t="n">
        <v>44286.672025463</v>
      </c>
      <c r="C889" s="4" t="s">
        <v>75</v>
      </c>
      <c r="D889" s="6" t="s">
        <v>1808</v>
      </c>
      <c r="E889" s="7" t="s">
        <v>30</v>
      </c>
      <c r="F889" s="7" t="n">
        <v>0</v>
      </c>
      <c r="G889" s="7" t="n">
        <v>0</v>
      </c>
      <c r="H889" s="7" t="n">
        <v>1</v>
      </c>
      <c r="I889" s="7" t="n">
        <v>0</v>
      </c>
      <c r="J889" s="7" t="n">
        <v>1</v>
      </c>
      <c r="K889" s="7" t="n">
        <v>0</v>
      </c>
      <c r="L889" s="8" t="s">
        <v>18</v>
      </c>
      <c r="M889" s="7" t="s">
        <v>25</v>
      </c>
      <c r="N889" s="9" t="s">
        <v>20</v>
      </c>
    </row>
    <row r="890" customFormat="false" ht="48" hidden="false" customHeight="true" outlineLevel="0" collapsed="false">
      <c r="A890" s="4" t="s">
        <v>1809</v>
      </c>
      <c r="B890" s="5" t="n">
        <v>44566.7762615741</v>
      </c>
      <c r="C890" s="4" t="s">
        <v>15</v>
      </c>
      <c r="D890" s="6" t="s">
        <v>1810</v>
      </c>
      <c r="E890" s="7" t="s">
        <v>24</v>
      </c>
      <c r="F890" s="7" t="n">
        <v>0</v>
      </c>
      <c r="G890" s="7" t="n">
        <v>0</v>
      </c>
      <c r="H890" s="7" t="n">
        <v>0</v>
      </c>
      <c r="I890" s="7" t="n">
        <v>0</v>
      </c>
      <c r="J890" s="7" t="n">
        <v>0</v>
      </c>
      <c r="K890" s="7" t="n">
        <v>0</v>
      </c>
      <c r="L890" s="8" t="s">
        <v>18</v>
      </c>
      <c r="M890" s="7" t="s">
        <v>19</v>
      </c>
      <c r="N890" s="9" t="s">
        <v>52</v>
      </c>
    </row>
    <row r="891" customFormat="false" ht="48" hidden="false" customHeight="true" outlineLevel="0" collapsed="false">
      <c r="A891" s="4" t="s">
        <v>1811</v>
      </c>
      <c r="B891" s="5" t="n">
        <v>44330.8516203704</v>
      </c>
      <c r="C891" s="4" t="s">
        <v>75</v>
      </c>
      <c r="D891" s="6" t="s">
        <v>1812</v>
      </c>
      <c r="E891" s="7" t="s">
        <v>24</v>
      </c>
      <c r="F891" s="7" t="n">
        <v>0</v>
      </c>
      <c r="G891" s="7" t="n">
        <v>0</v>
      </c>
      <c r="H891" s="7" t="n">
        <v>0</v>
      </c>
      <c r="I891" s="7" t="n">
        <v>0</v>
      </c>
      <c r="J891" s="7" t="n">
        <v>0</v>
      </c>
      <c r="K891" s="7" t="n">
        <v>0</v>
      </c>
      <c r="L891" s="8" t="s">
        <v>18</v>
      </c>
      <c r="M891" s="7" t="s">
        <v>19</v>
      </c>
      <c r="N891" s="9" t="s">
        <v>31</v>
      </c>
    </row>
    <row r="892" customFormat="false" ht="48" hidden="false" customHeight="true" outlineLevel="0" collapsed="false">
      <c r="A892" s="4" t="s">
        <v>1813</v>
      </c>
      <c r="B892" s="5" t="n">
        <v>44621.7483680556</v>
      </c>
      <c r="C892" s="4" t="s">
        <v>15</v>
      </c>
      <c r="D892" s="6" t="s">
        <v>1814</v>
      </c>
      <c r="E892" s="7" t="s">
        <v>17</v>
      </c>
      <c r="F892" s="7" t="n">
        <v>0</v>
      </c>
      <c r="G892" s="7" t="n">
        <v>1</v>
      </c>
      <c r="H892" s="7" t="n">
        <v>1</v>
      </c>
      <c r="I892" s="7" t="n">
        <v>0</v>
      </c>
      <c r="J892" s="7" t="n">
        <v>1</v>
      </c>
      <c r="K892" s="7" t="n">
        <v>0</v>
      </c>
      <c r="L892" s="8" t="s">
        <v>18</v>
      </c>
      <c r="M892" s="7" t="s">
        <v>49</v>
      </c>
      <c r="N892" s="9" t="s">
        <v>52</v>
      </c>
    </row>
    <row r="893" customFormat="false" ht="48" hidden="false" customHeight="true" outlineLevel="0" collapsed="false">
      <c r="A893" s="4" t="s">
        <v>1815</v>
      </c>
      <c r="B893" s="5" t="n">
        <v>44671.6808912037</v>
      </c>
      <c r="C893" s="4" t="s">
        <v>15</v>
      </c>
      <c r="D893" s="6" t="s">
        <v>1816</v>
      </c>
      <c r="E893" s="7" t="s">
        <v>30</v>
      </c>
      <c r="F893" s="7" t="n">
        <v>1</v>
      </c>
      <c r="G893" s="7" t="n">
        <v>0</v>
      </c>
      <c r="H893" s="7" t="n">
        <v>0</v>
      </c>
      <c r="I893" s="7" t="n">
        <v>0</v>
      </c>
      <c r="J893" s="7" t="n">
        <v>0</v>
      </c>
      <c r="K893" s="7" t="n">
        <v>0</v>
      </c>
      <c r="L893" s="8" t="s">
        <v>18</v>
      </c>
      <c r="M893" s="7" t="s">
        <v>25</v>
      </c>
      <c r="N893" s="9" t="s">
        <v>31</v>
      </c>
    </row>
    <row r="894" customFormat="false" ht="48" hidden="false" customHeight="true" outlineLevel="0" collapsed="false">
      <c r="A894" s="4" t="s">
        <v>1817</v>
      </c>
      <c r="B894" s="5" t="n">
        <v>44054.6634606482</v>
      </c>
      <c r="C894" s="4" t="s">
        <v>22</v>
      </c>
      <c r="D894" s="6" t="s">
        <v>1818</v>
      </c>
      <c r="E894" s="7" t="s">
        <v>30</v>
      </c>
      <c r="F894" s="7" t="n">
        <v>0</v>
      </c>
      <c r="G894" s="7" t="n">
        <v>1</v>
      </c>
      <c r="H894" s="7" t="n">
        <v>1</v>
      </c>
      <c r="I894" s="7" t="n">
        <v>0</v>
      </c>
      <c r="J894" s="7" t="n">
        <v>1</v>
      </c>
      <c r="K894" s="7" t="n">
        <v>0</v>
      </c>
      <c r="L894" s="8" t="s">
        <v>18</v>
      </c>
      <c r="M894" s="7" t="s">
        <v>49</v>
      </c>
      <c r="N894" s="9" t="s">
        <v>20</v>
      </c>
    </row>
    <row r="895" customFormat="false" ht="48" hidden="false" customHeight="true" outlineLevel="0" collapsed="false">
      <c r="A895" s="4" t="s">
        <v>1819</v>
      </c>
      <c r="B895" s="5" t="n">
        <v>44032.6994212963</v>
      </c>
      <c r="C895" s="4" t="s">
        <v>22</v>
      </c>
      <c r="D895" s="6" t="s">
        <v>1820</v>
      </c>
      <c r="E895" s="7" t="s">
        <v>17</v>
      </c>
      <c r="F895" s="7" t="n">
        <v>1</v>
      </c>
      <c r="G895" s="7" t="n">
        <v>0</v>
      </c>
      <c r="H895" s="7" t="n">
        <v>0</v>
      </c>
      <c r="I895" s="7" t="n">
        <v>0</v>
      </c>
      <c r="J895" s="7" t="n">
        <v>1</v>
      </c>
      <c r="K895" s="7" t="n">
        <v>0</v>
      </c>
      <c r="L895" s="8" t="s">
        <v>18</v>
      </c>
      <c r="M895" s="7" t="s">
        <v>49</v>
      </c>
      <c r="N895" s="9" t="s">
        <v>20</v>
      </c>
    </row>
    <row r="896" customFormat="false" ht="48" hidden="false" customHeight="true" outlineLevel="0" collapsed="false">
      <c r="A896" s="4" t="s">
        <v>1821</v>
      </c>
      <c r="B896" s="5" t="n">
        <v>44330.7241435185</v>
      </c>
      <c r="C896" s="4" t="s">
        <v>75</v>
      </c>
      <c r="D896" s="6" t="s">
        <v>1822</v>
      </c>
      <c r="E896" s="7" t="s">
        <v>17</v>
      </c>
      <c r="F896" s="7" t="n">
        <v>1</v>
      </c>
      <c r="G896" s="7" t="n">
        <v>0</v>
      </c>
      <c r="H896" s="7" t="n">
        <v>1</v>
      </c>
      <c r="I896" s="7" t="n">
        <v>1</v>
      </c>
      <c r="J896" s="7" t="n">
        <v>0</v>
      </c>
      <c r="K896" s="7" t="n">
        <v>0</v>
      </c>
      <c r="L896" s="8" t="s">
        <v>18</v>
      </c>
      <c r="M896" s="7" t="s">
        <v>49</v>
      </c>
      <c r="N896" s="9" t="s">
        <v>65</v>
      </c>
    </row>
    <row r="897" customFormat="false" ht="48" hidden="false" customHeight="true" outlineLevel="0" collapsed="false">
      <c r="A897" s="4" t="s">
        <v>1823</v>
      </c>
      <c r="B897" s="5" t="n">
        <v>44132.9924421296</v>
      </c>
      <c r="C897" s="4" t="s">
        <v>22</v>
      </c>
      <c r="D897" s="6" t="s">
        <v>1824</v>
      </c>
      <c r="E897" s="7" t="s">
        <v>17</v>
      </c>
      <c r="F897" s="7" t="n">
        <v>1</v>
      </c>
      <c r="G897" s="7" t="n">
        <v>1</v>
      </c>
      <c r="H897" s="7" t="n">
        <v>0</v>
      </c>
      <c r="I897" s="7" t="n">
        <v>1</v>
      </c>
      <c r="J897" s="7" t="n">
        <v>0</v>
      </c>
      <c r="K897" s="7" t="n">
        <v>0</v>
      </c>
      <c r="L897" s="8" t="s">
        <v>18</v>
      </c>
      <c r="M897" s="7" t="s">
        <v>19</v>
      </c>
      <c r="N897" s="9" t="s">
        <v>65</v>
      </c>
    </row>
    <row r="898" customFormat="false" ht="48" hidden="false" customHeight="true" outlineLevel="0" collapsed="false">
      <c r="A898" s="4" t="s">
        <v>1825</v>
      </c>
      <c r="B898" s="5" t="n">
        <v>44334.6172222222</v>
      </c>
      <c r="C898" s="4" t="s">
        <v>75</v>
      </c>
      <c r="D898" s="6" t="s">
        <v>1826</v>
      </c>
      <c r="E898" s="7" t="s">
        <v>30</v>
      </c>
      <c r="F898" s="7" t="n">
        <v>1</v>
      </c>
      <c r="G898" s="7" t="n">
        <v>0</v>
      </c>
      <c r="H898" s="7" t="n">
        <v>0</v>
      </c>
      <c r="I898" s="7" t="n">
        <v>1</v>
      </c>
      <c r="J898" s="7" t="n">
        <v>1</v>
      </c>
      <c r="K898" s="7" t="n">
        <v>0</v>
      </c>
      <c r="L898" s="8" t="s">
        <v>18</v>
      </c>
      <c r="M898" s="7" t="s">
        <v>49</v>
      </c>
      <c r="N898" s="9" t="s">
        <v>20</v>
      </c>
    </row>
    <row r="899" customFormat="false" ht="48" hidden="false" customHeight="true" outlineLevel="0" collapsed="false">
      <c r="A899" s="4" t="s">
        <v>1827</v>
      </c>
      <c r="B899" s="5" t="n">
        <v>44208.6866550926</v>
      </c>
      <c r="C899" s="4" t="s">
        <v>75</v>
      </c>
      <c r="D899" s="6" t="s">
        <v>1828</v>
      </c>
      <c r="E899" s="7" t="s">
        <v>17</v>
      </c>
      <c r="F899" s="7" t="n">
        <v>0</v>
      </c>
      <c r="G899" s="7" t="n">
        <v>0</v>
      </c>
      <c r="H899" s="7" t="n">
        <v>0</v>
      </c>
      <c r="I899" s="7" t="n">
        <v>0</v>
      </c>
      <c r="J899" s="7" t="n">
        <v>1</v>
      </c>
      <c r="K899" s="7" t="n">
        <v>1</v>
      </c>
      <c r="L899" s="8" t="s">
        <v>18</v>
      </c>
      <c r="M899" s="7" t="s">
        <v>25</v>
      </c>
      <c r="N899" s="9" t="s">
        <v>20</v>
      </c>
    </row>
    <row r="900" customFormat="false" ht="48" hidden="false" customHeight="true" outlineLevel="0" collapsed="false">
      <c r="A900" s="4" t="s">
        <v>1829</v>
      </c>
      <c r="B900" s="5" t="n">
        <v>43896.9817476852</v>
      </c>
      <c r="C900" s="4" t="s">
        <v>28</v>
      </c>
      <c r="D900" s="6" t="s">
        <v>1830</v>
      </c>
      <c r="E900" s="7" t="s">
        <v>24</v>
      </c>
      <c r="F900" s="7" t="n">
        <v>0</v>
      </c>
      <c r="G900" s="7" t="n">
        <v>0</v>
      </c>
      <c r="H900" s="7" t="n">
        <v>0</v>
      </c>
      <c r="I900" s="7" t="n">
        <v>0</v>
      </c>
      <c r="J900" s="7" t="n">
        <v>0</v>
      </c>
      <c r="K900" s="7" t="n">
        <v>0</v>
      </c>
      <c r="L900" s="8" t="s">
        <v>18</v>
      </c>
      <c r="M900" s="7" t="s">
        <v>19</v>
      </c>
      <c r="N900" s="9" t="s">
        <v>20</v>
      </c>
    </row>
    <row r="901" customFormat="false" ht="48" hidden="false" customHeight="true" outlineLevel="0" collapsed="false">
      <c r="A901" s="4" t="s">
        <v>1831</v>
      </c>
      <c r="B901" s="5" t="n">
        <v>44644.7359953704</v>
      </c>
      <c r="C901" s="4" t="s">
        <v>15</v>
      </c>
      <c r="D901" s="6" t="s">
        <v>1832</v>
      </c>
      <c r="E901" s="7" t="s">
        <v>24</v>
      </c>
      <c r="F901" s="7" t="n">
        <v>0</v>
      </c>
      <c r="G901" s="7" t="n">
        <v>0</v>
      </c>
      <c r="H901" s="7" t="n">
        <v>0</v>
      </c>
      <c r="I901" s="7" t="n">
        <v>0</v>
      </c>
      <c r="J901" s="7" t="n">
        <v>0</v>
      </c>
      <c r="K901" s="7" t="n">
        <v>0</v>
      </c>
      <c r="L901" s="8" t="s">
        <v>18</v>
      </c>
      <c r="M901" s="7" t="s">
        <v>49</v>
      </c>
      <c r="N901" s="9" t="s">
        <v>26</v>
      </c>
    </row>
    <row r="902" customFormat="false" ht="48" hidden="false" customHeight="true" outlineLevel="0" collapsed="false">
      <c r="A902" s="4" t="s">
        <v>1833</v>
      </c>
      <c r="B902" s="5" t="n">
        <v>43930.7294560185</v>
      </c>
      <c r="C902" s="4" t="s">
        <v>28</v>
      </c>
      <c r="D902" s="6" t="s">
        <v>1834</v>
      </c>
      <c r="E902" s="7" t="s">
        <v>17</v>
      </c>
      <c r="F902" s="7" t="n">
        <v>1</v>
      </c>
      <c r="G902" s="7" t="n">
        <v>0</v>
      </c>
      <c r="H902" s="7" t="n">
        <v>0</v>
      </c>
      <c r="I902" s="7" t="n">
        <v>0</v>
      </c>
      <c r="J902" s="7" t="n">
        <v>0</v>
      </c>
      <c r="K902" s="7" t="n">
        <v>1</v>
      </c>
      <c r="L902" s="8" t="s">
        <v>18</v>
      </c>
      <c r="M902" s="7" t="s">
        <v>25</v>
      </c>
      <c r="N902" s="9" t="s">
        <v>65</v>
      </c>
    </row>
    <row r="903" customFormat="false" ht="48" hidden="false" customHeight="true" outlineLevel="0" collapsed="false">
      <c r="A903" s="4" t="s">
        <v>1835</v>
      </c>
      <c r="B903" s="5" t="n">
        <v>43952.8879050926</v>
      </c>
      <c r="C903" s="4" t="s">
        <v>28</v>
      </c>
      <c r="D903" s="6" t="s">
        <v>1836</v>
      </c>
      <c r="E903" s="7" t="s">
        <v>24</v>
      </c>
      <c r="F903" s="7" t="n">
        <v>0</v>
      </c>
      <c r="G903" s="7" t="n">
        <v>0</v>
      </c>
      <c r="H903" s="7" t="n">
        <v>0</v>
      </c>
      <c r="I903" s="7" t="n">
        <v>0</v>
      </c>
      <c r="J903" s="7" t="n">
        <v>0</v>
      </c>
      <c r="K903" s="7" t="n">
        <v>0</v>
      </c>
      <c r="L903" s="8" t="s">
        <v>18</v>
      </c>
      <c r="M903" s="7" t="s">
        <v>19</v>
      </c>
      <c r="N903" s="9" t="s">
        <v>20</v>
      </c>
    </row>
    <row r="904" customFormat="false" ht="48" hidden="false" customHeight="true" outlineLevel="0" collapsed="false">
      <c r="A904" s="4" t="s">
        <v>1837</v>
      </c>
      <c r="B904" s="5" t="n">
        <v>44596.5975231482</v>
      </c>
      <c r="C904" s="4" t="s">
        <v>15</v>
      </c>
      <c r="D904" s="6" t="s">
        <v>1838</v>
      </c>
      <c r="E904" s="7" t="s">
        <v>39</v>
      </c>
      <c r="F904" s="7" t="n">
        <v>0</v>
      </c>
      <c r="G904" s="7" t="n">
        <v>0</v>
      </c>
      <c r="H904" s="7" t="n">
        <v>1</v>
      </c>
      <c r="I904" s="7" t="n">
        <v>0</v>
      </c>
      <c r="J904" s="7" t="n">
        <v>1</v>
      </c>
      <c r="K904" s="7" t="n">
        <v>0</v>
      </c>
      <c r="L904" s="8" t="s">
        <v>18</v>
      </c>
      <c r="M904" s="7" t="s">
        <v>19</v>
      </c>
      <c r="N904" s="9" t="s">
        <v>52</v>
      </c>
    </row>
    <row r="905" customFormat="false" ht="48" hidden="false" customHeight="true" outlineLevel="0" collapsed="false">
      <c r="A905" s="4" t="s">
        <v>1839</v>
      </c>
      <c r="B905" s="5" t="n">
        <v>44393.5710069445</v>
      </c>
      <c r="C905" s="4" t="s">
        <v>41</v>
      </c>
      <c r="D905" s="6" t="s">
        <v>1840</v>
      </c>
      <c r="E905" s="7" t="s">
        <v>39</v>
      </c>
      <c r="F905" s="7" t="n">
        <v>1</v>
      </c>
      <c r="G905" s="7" t="n">
        <v>1</v>
      </c>
      <c r="H905" s="7" t="n">
        <v>0</v>
      </c>
      <c r="I905" s="7" t="n">
        <v>1</v>
      </c>
      <c r="J905" s="7" t="n">
        <v>0</v>
      </c>
      <c r="K905" s="7" t="n">
        <v>0</v>
      </c>
      <c r="L905" s="8" t="s">
        <v>18</v>
      </c>
      <c r="M905" s="7" t="s">
        <v>25</v>
      </c>
      <c r="N905" s="9" t="s">
        <v>65</v>
      </c>
    </row>
    <row r="906" customFormat="false" ht="48" hidden="false" customHeight="true" outlineLevel="0" collapsed="false">
      <c r="A906" s="4" t="s">
        <v>1841</v>
      </c>
      <c r="B906" s="5" t="n">
        <v>44183.9407291667</v>
      </c>
      <c r="C906" s="4" t="s">
        <v>22</v>
      </c>
      <c r="D906" s="6" t="s">
        <v>1842</v>
      </c>
      <c r="E906" s="7" t="s">
        <v>24</v>
      </c>
      <c r="F906" s="7" t="n">
        <v>0</v>
      </c>
      <c r="G906" s="7" t="n">
        <v>0</v>
      </c>
      <c r="H906" s="7" t="n">
        <v>0</v>
      </c>
      <c r="I906" s="7" t="n">
        <v>0</v>
      </c>
      <c r="J906" s="7" t="n">
        <v>0</v>
      </c>
      <c r="K906" s="7" t="n">
        <v>0</v>
      </c>
      <c r="L906" s="8" t="s">
        <v>18</v>
      </c>
      <c r="M906" s="7" t="s">
        <v>19</v>
      </c>
      <c r="N906" s="9" t="s">
        <v>20</v>
      </c>
    </row>
    <row r="907" customFormat="false" ht="48" hidden="false" customHeight="true" outlineLevel="0" collapsed="false">
      <c r="A907" s="4" t="s">
        <v>1843</v>
      </c>
      <c r="B907" s="5" t="n">
        <v>44678.8473726852</v>
      </c>
      <c r="C907" s="4" t="s">
        <v>15</v>
      </c>
      <c r="D907" s="6" t="s">
        <v>1844</v>
      </c>
      <c r="E907" s="7" t="s">
        <v>30</v>
      </c>
      <c r="F907" s="7" t="n">
        <v>0</v>
      </c>
      <c r="G907" s="7" t="n">
        <v>1</v>
      </c>
      <c r="H907" s="7" t="n">
        <v>0</v>
      </c>
      <c r="I907" s="7" t="n">
        <v>1</v>
      </c>
      <c r="J907" s="7" t="n">
        <v>0</v>
      </c>
      <c r="K907" s="7" t="n">
        <v>1</v>
      </c>
      <c r="L907" s="8" t="s">
        <v>18</v>
      </c>
      <c r="M907" s="7" t="s">
        <v>25</v>
      </c>
      <c r="N907" s="9" t="s">
        <v>31</v>
      </c>
    </row>
    <row r="908" customFormat="false" ht="48" hidden="false" customHeight="true" outlineLevel="0" collapsed="false">
      <c r="A908" s="4" t="s">
        <v>1845</v>
      </c>
      <c r="B908" s="5" t="n">
        <v>43904.2087962963</v>
      </c>
      <c r="C908" s="4" t="s">
        <v>28</v>
      </c>
      <c r="D908" s="6" t="s">
        <v>1846</v>
      </c>
      <c r="E908" s="7" t="s">
        <v>24</v>
      </c>
      <c r="F908" s="7" t="n">
        <v>0</v>
      </c>
      <c r="G908" s="7" t="n">
        <v>0</v>
      </c>
      <c r="H908" s="7" t="n">
        <v>0</v>
      </c>
      <c r="I908" s="7" t="n">
        <v>0</v>
      </c>
      <c r="J908" s="7" t="n">
        <v>0</v>
      </c>
      <c r="K908" s="7" t="n">
        <v>0</v>
      </c>
      <c r="L908" s="8" t="s">
        <v>18</v>
      </c>
      <c r="M908" s="7" t="s">
        <v>25</v>
      </c>
      <c r="N908" s="9" t="s">
        <v>31</v>
      </c>
    </row>
    <row r="909" customFormat="false" ht="48" hidden="false" customHeight="true" outlineLevel="0" collapsed="false">
      <c r="A909" s="4" t="s">
        <v>1847</v>
      </c>
      <c r="B909" s="5" t="n">
        <v>44036.6174189815</v>
      </c>
      <c r="C909" s="4" t="s">
        <v>22</v>
      </c>
      <c r="D909" s="6" t="s">
        <v>1848</v>
      </c>
      <c r="E909" s="7" t="s">
        <v>24</v>
      </c>
      <c r="F909" s="7" t="n">
        <v>0</v>
      </c>
      <c r="G909" s="7" t="n">
        <v>0</v>
      </c>
      <c r="H909" s="7" t="n">
        <v>0</v>
      </c>
      <c r="I909" s="7" t="n">
        <v>0</v>
      </c>
      <c r="J909" s="7" t="n">
        <v>0</v>
      </c>
      <c r="K909" s="7" t="n">
        <v>0</v>
      </c>
      <c r="L909" s="8" t="s">
        <v>18</v>
      </c>
      <c r="M909" s="7" t="s">
        <v>19</v>
      </c>
      <c r="N909" s="9" t="s">
        <v>31</v>
      </c>
    </row>
    <row r="910" customFormat="false" ht="48" hidden="false" customHeight="true" outlineLevel="0" collapsed="false">
      <c r="A910" s="4" t="s">
        <v>1849</v>
      </c>
      <c r="B910" s="5" t="n">
        <v>44531.7897453704</v>
      </c>
      <c r="C910" s="4" t="s">
        <v>41</v>
      </c>
      <c r="D910" s="6" t="s">
        <v>1850</v>
      </c>
      <c r="E910" s="7" t="s">
        <v>39</v>
      </c>
      <c r="F910" s="7" t="n">
        <v>0</v>
      </c>
      <c r="G910" s="7" t="n">
        <v>0</v>
      </c>
      <c r="H910" s="7" t="n">
        <v>0</v>
      </c>
      <c r="I910" s="7" t="n">
        <v>1</v>
      </c>
      <c r="J910" s="7" t="n">
        <v>1</v>
      </c>
      <c r="K910" s="7" t="n">
        <v>0</v>
      </c>
      <c r="L910" s="8" t="s">
        <v>18</v>
      </c>
      <c r="M910" s="7" t="s">
        <v>25</v>
      </c>
      <c r="N910" s="9" t="s">
        <v>20</v>
      </c>
    </row>
    <row r="911" customFormat="false" ht="48" hidden="false" customHeight="true" outlineLevel="0" collapsed="false">
      <c r="A911" s="4" t="s">
        <v>1851</v>
      </c>
      <c r="B911" s="5" t="n">
        <v>44260.8060185185</v>
      </c>
      <c r="C911" s="4" t="s">
        <v>75</v>
      </c>
      <c r="D911" s="6" t="s">
        <v>1852</v>
      </c>
      <c r="E911" s="7" t="s">
        <v>17</v>
      </c>
      <c r="F911" s="7" t="n">
        <v>1</v>
      </c>
      <c r="G911" s="7" t="n">
        <v>0</v>
      </c>
      <c r="H911" s="7" t="n">
        <v>0</v>
      </c>
      <c r="I911" s="7" t="n">
        <v>1</v>
      </c>
      <c r="J911" s="7" t="n">
        <v>0</v>
      </c>
      <c r="K911" s="7" t="n">
        <v>0</v>
      </c>
      <c r="L911" s="8" t="s">
        <v>18</v>
      </c>
      <c r="M911" s="7" t="s">
        <v>25</v>
      </c>
      <c r="N911" s="9" t="s">
        <v>20</v>
      </c>
    </row>
    <row r="912" customFormat="false" ht="48" hidden="false" customHeight="true" outlineLevel="0" collapsed="false">
      <c r="A912" s="4" t="s">
        <v>1853</v>
      </c>
      <c r="B912" s="5" t="n">
        <v>43844.9162847222</v>
      </c>
      <c r="C912" s="4" t="s">
        <v>28</v>
      </c>
      <c r="D912" s="6" t="s">
        <v>1854</v>
      </c>
      <c r="E912" s="7" t="s">
        <v>24</v>
      </c>
      <c r="F912" s="7" t="n">
        <v>0</v>
      </c>
      <c r="G912" s="7" t="n">
        <v>0</v>
      </c>
      <c r="H912" s="7" t="n">
        <v>0</v>
      </c>
      <c r="I912" s="7" t="n">
        <v>0</v>
      </c>
      <c r="J912" s="7" t="n">
        <v>0</v>
      </c>
      <c r="K912" s="7" t="n">
        <v>0</v>
      </c>
      <c r="L912" s="8" t="s">
        <v>18</v>
      </c>
      <c r="M912" s="7" t="s">
        <v>25</v>
      </c>
      <c r="N912" s="9" t="s">
        <v>20</v>
      </c>
    </row>
    <row r="913" customFormat="false" ht="48" hidden="false" customHeight="true" outlineLevel="0" collapsed="false">
      <c r="A913" s="4" t="s">
        <v>1855</v>
      </c>
      <c r="B913" s="5" t="n">
        <v>44552.7785416667</v>
      </c>
      <c r="C913" s="4" t="s">
        <v>41</v>
      </c>
      <c r="D913" s="6" t="s">
        <v>1856</v>
      </c>
      <c r="E913" s="7" t="s">
        <v>24</v>
      </c>
      <c r="F913" s="7" t="n">
        <v>0</v>
      </c>
      <c r="G913" s="7" t="n">
        <v>0</v>
      </c>
      <c r="H913" s="7" t="n">
        <v>0</v>
      </c>
      <c r="I913" s="7" t="n">
        <v>0</v>
      </c>
      <c r="J913" s="7" t="n">
        <v>0</v>
      </c>
      <c r="K913" s="7" t="n">
        <v>0</v>
      </c>
      <c r="L913" s="8" t="s">
        <v>18</v>
      </c>
      <c r="M913" s="7" t="s">
        <v>19</v>
      </c>
      <c r="N913" s="9" t="s">
        <v>65</v>
      </c>
    </row>
    <row r="914" customFormat="false" ht="48" hidden="false" customHeight="true" outlineLevel="0" collapsed="false">
      <c r="A914" s="4" t="s">
        <v>1857</v>
      </c>
      <c r="B914" s="5" t="n">
        <v>44113.7602199074</v>
      </c>
      <c r="C914" s="4" t="s">
        <v>22</v>
      </c>
      <c r="D914" s="6" t="s">
        <v>1858</v>
      </c>
      <c r="E914" s="7" t="s">
        <v>24</v>
      </c>
      <c r="F914" s="7" t="n">
        <v>0</v>
      </c>
      <c r="G914" s="7" t="n">
        <v>0</v>
      </c>
      <c r="H914" s="7" t="n">
        <v>0</v>
      </c>
      <c r="I914" s="7" t="n">
        <v>0</v>
      </c>
      <c r="J914" s="7" t="n">
        <v>0</v>
      </c>
      <c r="K914" s="7" t="n">
        <v>0</v>
      </c>
      <c r="L914" s="8" t="s">
        <v>18</v>
      </c>
      <c r="M914" s="7" t="s">
        <v>25</v>
      </c>
      <c r="N914" s="9" t="s">
        <v>20</v>
      </c>
    </row>
    <row r="915" customFormat="false" ht="48" hidden="false" customHeight="true" outlineLevel="0" collapsed="false">
      <c r="A915" s="4" t="s">
        <v>1859</v>
      </c>
      <c r="B915" s="5" t="n">
        <v>44568.6497685185</v>
      </c>
      <c r="C915" s="4" t="s">
        <v>15</v>
      </c>
      <c r="D915" s="6" t="s">
        <v>1860</v>
      </c>
      <c r="E915" s="7" t="s">
        <v>17</v>
      </c>
      <c r="F915" s="7" t="n">
        <v>0</v>
      </c>
      <c r="G915" s="7" t="n">
        <v>0</v>
      </c>
      <c r="H915" s="7" t="n">
        <v>0</v>
      </c>
      <c r="I915" s="7" t="n">
        <v>0</v>
      </c>
      <c r="J915" s="7" t="n">
        <v>0</v>
      </c>
      <c r="K915" s="7" t="n">
        <v>1</v>
      </c>
      <c r="L915" s="8" t="s">
        <v>18</v>
      </c>
      <c r="M915" s="7" t="s">
        <v>49</v>
      </c>
      <c r="N915" s="9" t="s">
        <v>34</v>
      </c>
    </row>
    <row r="916" customFormat="false" ht="48" hidden="false" customHeight="true" outlineLevel="0" collapsed="false">
      <c r="A916" s="4" t="s">
        <v>1861</v>
      </c>
      <c r="B916" s="5" t="n">
        <v>44300.5626851852</v>
      </c>
      <c r="C916" s="4" t="s">
        <v>75</v>
      </c>
      <c r="D916" s="6" t="s">
        <v>1862</v>
      </c>
      <c r="E916" s="7" t="s">
        <v>17</v>
      </c>
      <c r="F916" s="7" t="n">
        <v>0</v>
      </c>
      <c r="G916" s="7" t="n">
        <v>0</v>
      </c>
      <c r="H916" s="7" t="n">
        <v>0</v>
      </c>
      <c r="I916" s="7" t="n">
        <v>0</v>
      </c>
      <c r="J916" s="7" t="n">
        <v>1</v>
      </c>
      <c r="K916" s="7" t="n">
        <v>0</v>
      </c>
      <c r="L916" s="8" t="s">
        <v>18</v>
      </c>
      <c r="M916" s="7" t="s">
        <v>19</v>
      </c>
      <c r="N916" s="9" t="s">
        <v>20</v>
      </c>
    </row>
    <row r="917" customFormat="false" ht="48" hidden="false" customHeight="true" outlineLevel="0" collapsed="false">
      <c r="A917" s="4" t="s">
        <v>1863</v>
      </c>
      <c r="B917" s="5" t="n">
        <v>44580.8445486111</v>
      </c>
      <c r="C917" s="4" t="s">
        <v>15</v>
      </c>
      <c r="D917" s="6" t="s">
        <v>1864</v>
      </c>
      <c r="E917" s="7" t="s">
        <v>39</v>
      </c>
      <c r="F917" s="7" t="n">
        <v>0</v>
      </c>
      <c r="G917" s="7" t="n">
        <v>1</v>
      </c>
      <c r="H917" s="7" t="n">
        <v>1</v>
      </c>
      <c r="I917" s="7" t="n">
        <v>0</v>
      </c>
      <c r="J917" s="7" t="n">
        <v>0</v>
      </c>
      <c r="K917" s="7" t="n">
        <v>0</v>
      </c>
      <c r="L917" s="8" t="s">
        <v>18</v>
      </c>
      <c r="M917" s="7" t="s">
        <v>25</v>
      </c>
      <c r="N917" s="9" t="s">
        <v>65</v>
      </c>
    </row>
    <row r="918" customFormat="false" ht="48" hidden="false" customHeight="true" outlineLevel="0" collapsed="false">
      <c r="A918" s="4" t="s">
        <v>1865</v>
      </c>
      <c r="B918" s="5" t="n">
        <v>44228.7147569444</v>
      </c>
      <c r="C918" s="4" t="s">
        <v>75</v>
      </c>
      <c r="D918" s="6" t="s">
        <v>1866</v>
      </c>
      <c r="E918" s="7" t="s">
        <v>24</v>
      </c>
      <c r="F918" s="7" t="n">
        <v>0</v>
      </c>
      <c r="G918" s="7" t="n">
        <v>0</v>
      </c>
      <c r="H918" s="7" t="n">
        <v>0</v>
      </c>
      <c r="I918" s="7" t="n">
        <v>0</v>
      </c>
      <c r="J918" s="7" t="n">
        <v>0</v>
      </c>
      <c r="K918" s="7" t="n">
        <v>0</v>
      </c>
      <c r="L918" s="8" t="s">
        <v>18</v>
      </c>
      <c r="M918" s="7" t="s">
        <v>25</v>
      </c>
      <c r="N918" s="9" t="s">
        <v>31</v>
      </c>
    </row>
    <row r="919" customFormat="false" ht="48" hidden="false" customHeight="true" outlineLevel="0" collapsed="false">
      <c r="A919" s="4" t="s">
        <v>1867</v>
      </c>
      <c r="B919" s="5" t="n">
        <v>44411.71875</v>
      </c>
      <c r="C919" s="4" t="s">
        <v>41</v>
      </c>
      <c r="D919" s="6" t="s">
        <v>1868</v>
      </c>
      <c r="E919" s="7" t="s">
        <v>30</v>
      </c>
      <c r="F919" s="7" t="n">
        <v>0</v>
      </c>
      <c r="G919" s="7" t="n">
        <v>0</v>
      </c>
      <c r="H919" s="7" t="n">
        <v>1</v>
      </c>
      <c r="I919" s="7" t="n">
        <v>1</v>
      </c>
      <c r="J919" s="7" t="n">
        <v>1</v>
      </c>
      <c r="K919" s="7" t="n">
        <v>0</v>
      </c>
      <c r="L919" s="8" t="s">
        <v>18</v>
      </c>
      <c r="M919" s="7" t="s">
        <v>19</v>
      </c>
      <c r="N919" s="9" t="s">
        <v>26</v>
      </c>
    </row>
    <row r="920" customFormat="false" ht="48" hidden="false" customHeight="true" outlineLevel="0" collapsed="false">
      <c r="A920" s="4" t="s">
        <v>1869</v>
      </c>
      <c r="B920" s="5" t="n">
        <v>43894.6222106482</v>
      </c>
      <c r="C920" s="4" t="s">
        <v>28</v>
      </c>
      <c r="D920" s="6" t="s">
        <v>1870</v>
      </c>
      <c r="E920" s="7" t="s">
        <v>39</v>
      </c>
      <c r="F920" s="7" t="n">
        <v>0</v>
      </c>
      <c r="G920" s="7" t="n">
        <v>1</v>
      </c>
      <c r="H920" s="7" t="n">
        <v>0</v>
      </c>
      <c r="I920" s="7" t="n">
        <v>0</v>
      </c>
      <c r="J920" s="7" t="n">
        <v>0</v>
      </c>
      <c r="K920" s="7" t="n">
        <v>0</v>
      </c>
      <c r="L920" s="8" t="s">
        <v>18</v>
      </c>
      <c r="M920" s="7" t="s">
        <v>25</v>
      </c>
      <c r="N920" s="9" t="s">
        <v>20</v>
      </c>
    </row>
    <row r="921" customFormat="false" ht="48" hidden="false" customHeight="true" outlineLevel="0" collapsed="false">
      <c r="A921" s="4" t="s">
        <v>1871</v>
      </c>
      <c r="B921" s="5" t="n">
        <v>44469.8554050926</v>
      </c>
      <c r="C921" s="4" t="s">
        <v>41</v>
      </c>
      <c r="D921" s="6" t="s">
        <v>1872</v>
      </c>
      <c r="E921" s="7" t="s">
        <v>24</v>
      </c>
      <c r="F921" s="7" t="n">
        <v>0</v>
      </c>
      <c r="G921" s="7" t="n">
        <v>0</v>
      </c>
      <c r="H921" s="7" t="n">
        <v>0</v>
      </c>
      <c r="I921" s="7" t="n">
        <v>0</v>
      </c>
      <c r="J921" s="7" t="n">
        <v>0</v>
      </c>
      <c r="K921" s="7" t="n">
        <v>0</v>
      </c>
      <c r="L921" s="8" t="s">
        <v>18</v>
      </c>
      <c r="M921" s="7" t="s">
        <v>19</v>
      </c>
      <c r="N921" s="9" t="s">
        <v>52</v>
      </c>
    </row>
    <row r="922" customFormat="false" ht="48" hidden="false" customHeight="true" outlineLevel="0" collapsed="false">
      <c r="A922" s="4" t="s">
        <v>1873</v>
      </c>
      <c r="B922" s="5" t="n">
        <v>43987.65625</v>
      </c>
      <c r="C922" s="4" t="s">
        <v>22</v>
      </c>
      <c r="D922" s="6" t="s">
        <v>1874</v>
      </c>
      <c r="E922" s="7" t="s">
        <v>30</v>
      </c>
      <c r="F922" s="7" t="n">
        <v>1</v>
      </c>
      <c r="G922" s="7" t="n">
        <v>1</v>
      </c>
      <c r="H922" s="7" t="n">
        <v>0</v>
      </c>
      <c r="I922" s="7" t="n">
        <v>0</v>
      </c>
      <c r="J922" s="7" t="n">
        <v>0</v>
      </c>
      <c r="K922" s="7" t="n">
        <v>0</v>
      </c>
      <c r="L922" s="8" t="s">
        <v>18</v>
      </c>
      <c r="M922" s="7" t="s">
        <v>25</v>
      </c>
      <c r="N922" s="9" t="s">
        <v>34</v>
      </c>
    </row>
    <row r="923" customFormat="false" ht="48" hidden="false" customHeight="true" outlineLevel="0" collapsed="false">
      <c r="A923" s="4" t="s">
        <v>1875</v>
      </c>
      <c r="B923" s="5" t="n">
        <v>44252.8926388889</v>
      </c>
      <c r="C923" s="4" t="s">
        <v>75</v>
      </c>
      <c r="D923" s="6" t="s">
        <v>1876</v>
      </c>
      <c r="E923" s="7" t="s">
        <v>30</v>
      </c>
      <c r="F923" s="7" t="n">
        <v>0</v>
      </c>
      <c r="G923" s="7" t="n">
        <v>0</v>
      </c>
      <c r="H923" s="7" t="n">
        <v>0</v>
      </c>
      <c r="I923" s="7" t="n">
        <v>0</v>
      </c>
      <c r="J923" s="7" t="n">
        <v>0</v>
      </c>
      <c r="K923" s="7" t="n">
        <v>1</v>
      </c>
      <c r="L923" s="8" t="s">
        <v>18</v>
      </c>
      <c r="M923" s="7" t="s">
        <v>49</v>
      </c>
      <c r="N923" s="9" t="s">
        <v>52</v>
      </c>
    </row>
    <row r="924" customFormat="false" ht="48" hidden="false" customHeight="true" outlineLevel="0" collapsed="false">
      <c r="A924" s="4" t="s">
        <v>1877</v>
      </c>
      <c r="B924" s="5" t="n">
        <v>44032.8703009259</v>
      </c>
      <c r="C924" s="4" t="s">
        <v>22</v>
      </c>
      <c r="D924" s="6" t="s">
        <v>1878</v>
      </c>
      <c r="E924" s="7" t="s">
        <v>30</v>
      </c>
      <c r="F924" s="7" t="n">
        <v>1</v>
      </c>
      <c r="G924" s="7" t="n">
        <v>0</v>
      </c>
      <c r="H924" s="7" t="n">
        <v>1</v>
      </c>
      <c r="I924" s="7" t="n">
        <v>1</v>
      </c>
      <c r="J924" s="7" t="n">
        <v>0</v>
      </c>
      <c r="K924" s="7" t="n">
        <v>0</v>
      </c>
      <c r="L924" s="8" t="s">
        <v>18</v>
      </c>
      <c r="M924" s="7" t="s">
        <v>49</v>
      </c>
      <c r="N924" s="9" t="s">
        <v>31</v>
      </c>
    </row>
    <row r="925" customFormat="false" ht="48" hidden="false" customHeight="true" outlineLevel="0" collapsed="false">
      <c r="A925" s="4" t="s">
        <v>1879</v>
      </c>
      <c r="B925" s="5" t="n">
        <v>44714.9956365741</v>
      </c>
      <c r="C925" s="4" t="s">
        <v>15</v>
      </c>
      <c r="D925" s="6" t="s">
        <v>1880</v>
      </c>
      <c r="E925" s="7" t="s">
        <v>39</v>
      </c>
      <c r="F925" s="7" t="n">
        <v>0</v>
      </c>
      <c r="G925" s="7" t="n">
        <v>1</v>
      </c>
      <c r="H925" s="7" t="n">
        <v>0</v>
      </c>
      <c r="I925" s="7" t="n">
        <v>1</v>
      </c>
      <c r="J925" s="7" t="n">
        <v>1</v>
      </c>
      <c r="K925" s="7" t="n">
        <v>0</v>
      </c>
      <c r="L925" s="8" t="s">
        <v>18</v>
      </c>
      <c r="M925" s="7" t="s">
        <v>19</v>
      </c>
      <c r="N925" s="9" t="s">
        <v>65</v>
      </c>
    </row>
    <row r="926" customFormat="false" ht="48" hidden="false" customHeight="true" outlineLevel="0" collapsed="false">
      <c r="A926" s="4" t="s">
        <v>1881</v>
      </c>
      <c r="B926" s="5" t="n">
        <v>44489.6051851852</v>
      </c>
      <c r="C926" s="4" t="s">
        <v>41</v>
      </c>
      <c r="D926" s="6" t="s">
        <v>1882</v>
      </c>
      <c r="E926" s="7" t="s">
        <v>39</v>
      </c>
      <c r="F926" s="7" t="n">
        <v>1</v>
      </c>
      <c r="G926" s="7" t="n">
        <v>0</v>
      </c>
      <c r="H926" s="7" t="n">
        <v>1</v>
      </c>
      <c r="I926" s="7" t="n">
        <v>1</v>
      </c>
      <c r="J926" s="7" t="n">
        <v>0</v>
      </c>
      <c r="K926" s="7" t="n">
        <v>0</v>
      </c>
      <c r="L926" s="8" t="s">
        <v>18</v>
      </c>
      <c r="M926" s="7" t="s">
        <v>19</v>
      </c>
      <c r="N926" s="9" t="s">
        <v>34</v>
      </c>
    </row>
    <row r="927" customFormat="false" ht="48" hidden="false" customHeight="true" outlineLevel="0" collapsed="false">
      <c r="A927" s="4" t="s">
        <v>1883</v>
      </c>
      <c r="B927" s="5" t="n">
        <v>44209.6599074074</v>
      </c>
      <c r="C927" s="4" t="s">
        <v>75</v>
      </c>
      <c r="D927" s="6" t="s">
        <v>1884</v>
      </c>
      <c r="E927" s="7" t="s">
        <v>39</v>
      </c>
      <c r="F927" s="7" t="n">
        <v>0</v>
      </c>
      <c r="G927" s="7" t="n">
        <v>1</v>
      </c>
      <c r="H927" s="7" t="n">
        <v>1</v>
      </c>
      <c r="I927" s="7" t="n">
        <v>0</v>
      </c>
      <c r="J927" s="7" t="n">
        <v>0</v>
      </c>
      <c r="K927" s="7" t="n">
        <v>1</v>
      </c>
      <c r="L927" s="8" t="s">
        <v>18</v>
      </c>
      <c r="M927" s="7" t="s">
        <v>25</v>
      </c>
      <c r="N927" s="9" t="s">
        <v>26</v>
      </c>
    </row>
    <row r="928" customFormat="false" ht="48" hidden="false" customHeight="true" outlineLevel="0" collapsed="false">
      <c r="A928" s="4" t="s">
        <v>1885</v>
      </c>
      <c r="B928" s="5" t="n">
        <v>44469.7744907407</v>
      </c>
      <c r="C928" s="4" t="s">
        <v>41</v>
      </c>
      <c r="D928" s="6" t="s">
        <v>1886</v>
      </c>
      <c r="E928" s="7" t="s">
        <v>24</v>
      </c>
      <c r="F928" s="7" t="n">
        <v>0</v>
      </c>
      <c r="G928" s="7" t="n">
        <v>0</v>
      </c>
      <c r="H928" s="7" t="n">
        <v>0</v>
      </c>
      <c r="I928" s="7" t="n">
        <v>0</v>
      </c>
      <c r="J928" s="7" t="n">
        <v>0</v>
      </c>
      <c r="K928" s="7" t="n">
        <v>0</v>
      </c>
      <c r="L928" s="8" t="s">
        <v>18</v>
      </c>
      <c r="M928" s="7" t="s">
        <v>49</v>
      </c>
      <c r="N928" s="9" t="s">
        <v>20</v>
      </c>
    </row>
    <row r="929" customFormat="false" ht="48" hidden="false" customHeight="true" outlineLevel="0" collapsed="false">
      <c r="A929" s="4" t="s">
        <v>1887</v>
      </c>
      <c r="B929" s="5" t="n">
        <v>43923.5729166667</v>
      </c>
      <c r="C929" s="4" t="s">
        <v>28</v>
      </c>
      <c r="D929" s="6" t="s">
        <v>1888</v>
      </c>
      <c r="E929" s="7" t="s">
        <v>17</v>
      </c>
      <c r="F929" s="7" t="n">
        <v>1</v>
      </c>
      <c r="G929" s="7" t="n">
        <v>1</v>
      </c>
      <c r="H929" s="7" t="n">
        <v>0</v>
      </c>
      <c r="I929" s="7" t="n">
        <v>0</v>
      </c>
      <c r="J929" s="7" t="n">
        <v>1</v>
      </c>
      <c r="K929" s="7" t="n">
        <v>0</v>
      </c>
      <c r="L929" s="8" t="s">
        <v>18</v>
      </c>
      <c r="M929" s="7" t="s">
        <v>25</v>
      </c>
      <c r="N929" s="9" t="s">
        <v>20</v>
      </c>
    </row>
    <row r="930" customFormat="false" ht="48" hidden="false" customHeight="true" outlineLevel="0" collapsed="false">
      <c r="A930" s="4" t="s">
        <v>1889</v>
      </c>
      <c r="B930" s="5" t="n">
        <v>44533.1079513889</v>
      </c>
      <c r="C930" s="4" t="s">
        <v>41</v>
      </c>
      <c r="D930" s="6" t="s">
        <v>1890</v>
      </c>
      <c r="E930" s="7" t="s">
        <v>17</v>
      </c>
      <c r="F930" s="7" t="n">
        <v>1</v>
      </c>
      <c r="G930" s="7" t="n">
        <v>1</v>
      </c>
      <c r="H930" s="7" t="n">
        <v>0</v>
      </c>
      <c r="I930" s="7" t="n">
        <v>0</v>
      </c>
      <c r="J930" s="7" t="n">
        <v>0</v>
      </c>
      <c r="K930" s="7" t="n">
        <v>1</v>
      </c>
      <c r="L930" s="8" t="s">
        <v>18</v>
      </c>
      <c r="M930" s="7" t="s">
        <v>25</v>
      </c>
      <c r="N930" s="9" t="s">
        <v>20</v>
      </c>
    </row>
    <row r="931" customFormat="false" ht="48" hidden="false" customHeight="true" outlineLevel="0" collapsed="false">
      <c r="A931" s="4" t="s">
        <v>1891</v>
      </c>
      <c r="B931" s="5" t="n">
        <v>44257.8755787037</v>
      </c>
      <c r="C931" s="4" t="s">
        <v>75</v>
      </c>
      <c r="D931" s="6" t="s">
        <v>1892</v>
      </c>
      <c r="E931" s="7" t="s">
        <v>24</v>
      </c>
      <c r="F931" s="7" t="n">
        <v>0</v>
      </c>
      <c r="G931" s="7" t="n">
        <v>0</v>
      </c>
      <c r="H931" s="7" t="n">
        <v>0</v>
      </c>
      <c r="I931" s="7" t="n">
        <v>0</v>
      </c>
      <c r="J931" s="7" t="n">
        <v>0</v>
      </c>
      <c r="K931" s="7" t="n">
        <v>0</v>
      </c>
      <c r="L931" s="8" t="s">
        <v>18</v>
      </c>
      <c r="M931" s="7" t="s">
        <v>19</v>
      </c>
      <c r="N931" s="9" t="s">
        <v>20</v>
      </c>
    </row>
    <row r="932" customFormat="false" ht="48" hidden="false" customHeight="true" outlineLevel="0" collapsed="false">
      <c r="A932" s="4" t="s">
        <v>1893</v>
      </c>
      <c r="B932" s="5" t="n">
        <v>43966.5844097222</v>
      </c>
      <c r="C932" s="4" t="s">
        <v>28</v>
      </c>
      <c r="D932" s="6" t="s">
        <v>1894</v>
      </c>
      <c r="E932" s="7" t="s">
        <v>24</v>
      </c>
      <c r="F932" s="7" t="n">
        <v>0</v>
      </c>
      <c r="G932" s="7" t="n">
        <v>0</v>
      </c>
      <c r="H932" s="7" t="n">
        <v>0</v>
      </c>
      <c r="I932" s="7" t="n">
        <v>0</v>
      </c>
      <c r="J932" s="7" t="n">
        <v>0</v>
      </c>
      <c r="K932" s="7" t="n">
        <v>0</v>
      </c>
      <c r="L932" s="8" t="s">
        <v>18</v>
      </c>
      <c r="M932" s="7" t="s">
        <v>19</v>
      </c>
      <c r="N932" s="9" t="s">
        <v>34</v>
      </c>
    </row>
    <row r="933" customFormat="false" ht="48" hidden="false" customHeight="true" outlineLevel="0" collapsed="false">
      <c r="A933" s="4" t="s">
        <v>1895</v>
      </c>
      <c r="B933" s="5" t="n">
        <v>44574.8243981482</v>
      </c>
      <c r="C933" s="4" t="s">
        <v>15</v>
      </c>
      <c r="D933" s="6" t="s">
        <v>1896</v>
      </c>
      <c r="E933" s="7" t="s">
        <v>30</v>
      </c>
      <c r="F933" s="7" t="n">
        <v>1</v>
      </c>
      <c r="G933" s="7" t="n">
        <v>0</v>
      </c>
      <c r="H933" s="7" t="n">
        <v>1</v>
      </c>
      <c r="I933" s="7" t="n">
        <v>0</v>
      </c>
      <c r="J933" s="7" t="n">
        <v>0</v>
      </c>
      <c r="K933" s="7" t="n">
        <v>0</v>
      </c>
      <c r="L933" s="8" t="s">
        <v>18</v>
      </c>
      <c r="M933" s="7" t="s">
        <v>19</v>
      </c>
      <c r="N933" s="9" t="s">
        <v>20</v>
      </c>
    </row>
    <row r="934" customFormat="false" ht="48" hidden="false" customHeight="true" outlineLevel="0" collapsed="false">
      <c r="A934" s="4" t="s">
        <v>1897</v>
      </c>
      <c r="B934" s="5" t="n">
        <v>44144.0890162037</v>
      </c>
      <c r="C934" s="4" t="s">
        <v>22</v>
      </c>
      <c r="D934" s="6" t="s">
        <v>1898</v>
      </c>
      <c r="E934" s="7" t="s">
        <v>39</v>
      </c>
      <c r="F934" s="7" t="n">
        <v>0</v>
      </c>
      <c r="G934" s="7" t="n">
        <v>0</v>
      </c>
      <c r="H934" s="7" t="n">
        <v>1</v>
      </c>
      <c r="I934" s="7" t="n">
        <v>0</v>
      </c>
      <c r="J934" s="7" t="n">
        <v>0</v>
      </c>
      <c r="K934" s="7" t="n">
        <v>0</v>
      </c>
      <c r="L934" s="8" t="s">
        <v>18</v>
      </c>
      <c r="M934" s="7" t="s">
        <v>19</v>
      </c>
      <c r="N934" s="9" t="s">
        <v>20</v>
      </c>
    </row>
    <row r="935" customFormat="false" ht="48" hidden="false" customHeight="true" outlineLevel="0" collapsed="false">
      <c r="A935" s="4" t="s">
        <v>1899</v>
      </c>
      <c r="B935" s="5" t="n">
        <v>44516.6281365741</v>
      </c>
      <c r="C935" s="4" t="s">
        <v>41</v>
      </c>
      <c r="D935" s="6" t="s">
        <v>1900</v>
      </c>
      <c r="E935" s="7" t="s">
        <v>24</v>
      </c>
      <c r="F935" s="7" t="n">
        <v>0</v>
      </c>
      <c r="G935" s="7" t="n">
        <v>0</v>
      </c>
      <c r="H935" s="7" t="n">
        <v>0</v>
      </c>
      <c r="I935" s="7" t="n">
        <v>0</v>
      </c>
      <c r="J935" s="7" t="n">
        <v>0</v>
      </c>
      <c r="K935" s="7" t="n">
        <v>0</v>
      </c>
      <c r="L935" s="8" t="s">
        <v>18</v>
      </c>
      <c r="M935" s="7" t="s">
        <v>19</v>
      </c>
      <c r="N935" s="9" t="s">
        <v>20</v>
      </c>
    </row>
    <row r="936" customFormat="false" ht="48" hidden="false" customHeight="true" outlineLevel="0" collapsed="false">
      <c r="A936" s="4" t="s">
        <v>1901</v>
      </c>
      <c r="B936" s="5" t="n">
        <v>44328.87375</v>
      </c>
      <c r="C936" s="4" t="s">
        <v>75</v>
      </c>
      <c r="D936" s="6" t="s">
        <v>1902</v>
      </c>
      <c r="E936" s="7" t="s">
        <v>24</v>
      </c>
      <c r="F936" s="7" t="n">
        <v>0</v>
      </c>
      <c r="G936" s="7" t="n">
        <v>0</v>
      </c>
      <c r="H936" s="7" t="n">
        <v>0</v>
      </c>
      <c r="I936" s="7" t="n">
        <v>0</v>
      </c>
      <c r="J936" s="7" t="n">
        <v>0</v>
      </c>
      <c r="K936" s="7" t="n">
        <v>0</v>
      </c>
      <c r="L936" s="8" t="s">
        <v>18</v>
      </c>
      <c r="M936" s="7" t="s">
        <v>25</v>
      </c>
      <c r="N936" s="9" t="s">
        <v>31</v>
      </c>
    </row>
    <row r="937" customFormat="false" ht="48" hidden="false" customHeight="true" outlineLevel="0" collapsed="false">
      <c r="A937" s="4" t="s">
        <v>1903</v>
      </c>
      <c r="B937" s="5" t="n">
        <v>44217.0134027778</v>
      </c>
      <c r="C937" s="4" t="s">
        <v>75</v>
      </c>
      <c r="D937" s="6" t="s">
        <v>1904</v>
      </c>
      <c r="E937" s="7" t="s">
        <v>17</v>
      </c>
      <c r="F937" s="7" t="n">
        <v>0</v>
      </c>
      <c r="G937" s="7" t="n">
        <v>1</v>
      </c>
      <c r="H937" s="7" t="n">
        <v>0</v>
      </c>
      <c r="I937" s="7" t="n">
        <v>0</v>
      </c>
      <c r="J937" s="7" t="n">
        <v>0</v>
      </c>
      <c r="K937" s="7" t="n">
        <v>0</v>
      </c>
      <c r="L937" s="8" t="s">
        <v>18</v>
      </c>
      <c r="M937" s="7" t="s">
        <v>19</v>
      </c>
      <c r="N937" s="9" t="s">
        <v>20</v>
      </c>
    </row>
    <row r="938" customFormat="false" ht="48" hidden="false" customHeight="true" outlineLevel="0" collapsed="false">
      <c r="A938" s="4" t="s">
        <v>1905</v>
      </c>
      <c r="B938" s="5" t="n">
        <v>43944.6389583333</v>
      </c>
      <c r="C938" s="4" t="s">
        <v>28</v>
      </c>
      <c r="D938" s="6" t="s">
        <v>1906</v>
      </c>
      <c r="E938" s="7" t="s">
        <v>17</v>
      </c>
      <c r="F938" s="7" t="n">
        <v>1</v>
      </c>
      <c r="G938" s="7" t="n">
        <v>0</v>
      </c>
      <c r="H938" s="7" t="n">
        <v>0</v>
      </c>
      <c r="I938" s="7" t="n">
        <v>0</v>
      </c>
      <c r="J938" s="7" t="n">
        <v>1</v>
      </c>
      <c r="K938" s="7" t="n">
        <v>0</v>
      </c>
      <c r="L938" s="8" t="s">
        <v>18</v>
      </c>
      <c r="M938" s="7" t="s">
        <v>19</v>
      </c>
      <c r="N938" s="9" t="s">
        <v>26</v>
      </c>
    </row>
    <row r="939" customFormat="false" ht="48" hidden="false" customHeight="true" outlineLevel="0" collapsed="false">
      <c r="A939" s="4" t="s">
        <v>1907</v>
      </c>
      <c r="B939" s="5" t="n">
        <v>44418.1162731482</v>
      </c>
      <c r="C939" s="4" t="s">
        <v>41</v>
      </c>
      <c r="D939" s="6" t="s">
        <v>1908</v>
      </c>
      <c r="E939" s="7" t="s">
        <v>17</v>
      </c>
      <c r="F939" s="7" t="n">
        <v>1</v>
      </c>
      <c r="G939" s="7" t="n">
        <v>1</v>
      </c>
      <c r="H939" s="7" t="n">
        <v>1</v>
      </c>
      <c r="I939" s="7" t="n">
        <v>0</v>
      </c>
      <c r="J939" s="7" t="n">
        <v>0</v>
      </c>
      <c r="K939" s="7" t="n">
        <v>0</v>
      </c>
      <c r="L939" s="8" t="s">
        <v>18</v>
      </c>
      <c r="M939" s="7" t="s">
        <v>25</v>
      </c>
      <c r="N939" s="9" t="s">
        <v>65</v>
      </c>
    </row>
    <row r="940" customFormat="false" ht="48" hidden="false" customHeight="true" outlineLevel="0" collapsed="false">
      <c r="A940" s="4" t="s">
        <v>1909</v>
      </c>
      <c r="B940" s="5" t="n">
        <v>44083.0179861111</v>
      </c>
      <c r="C940" s="4" t="s">
        <v>22</v>
      </c>
      <c r="D940" s="6" t="s">
        <v>1910</v>
      </c>
      <c r="E940" s="7" t="s">
        <v>39</v>
      </c>
      <c r="F940" s="7" t="n">
        <v>1</v>
      </c>
      <c r="G940" s="7" t="n">
        <v>0</v>
      </c>
      <c r="H940" s="7" t="n">
        <v>1</v>
      </c>
      <c r="I940" s="7" t="n">
        <v>1</v>
      </c>
      <c r="J940" s="7" t="n">
        <v>0</v>
      </c>
      <c r="K940" s="7" t="n">
        <v>0</v>
      </c>
      <c r="L940" s="8" t="s">
        <v>18</v>
      </c>
      <c r="M940" s="7" t="s">
        <v>19</v>
      </c>
      <c r="N940" s="9" t="s">
        <v>20</v>
      </c>
    </row>
    <row r="941" customFormat="false" ht="48" hidden="false" customHeight="true" outlineLevel="0" collapsed="false">
      <c r="A941" s="4" t="s">
        <v>1911</v>
      </c>
      <c r="B941" s="5" t="n">
        <v>43962.9849305556</v>
      </c>
      <c r="C941" s="4" t="s">
        <v>28</v>
      </c>
      <c r="D941" s="6" t="s">
        <v>1912</v>
      </c>
      <c r="E941" s="7" t="s">
        <v>39</v>
      </c>
      <c r="F941" s="7" t="n">
        <v>0</v>
      </c>
      <c r="G941" s="7" t="n">
        <v>1</v>
      </c>
      <c r="H941" s="7" t="n">
        <v>0</v>
      </c>
      <c r="I941" s="7" t="n">
        <v>1</v>
      </c>
      <c r="J941" s="7" t="n">
        <v>0</v>
      </c>
      <c r="K941" s="7" t="n">
        <v>0</v>
      </c>
      <c r="L941" s="8" t="s">
        <v>18</v>
      </c>
      <c r="M941" s="7" t="s">
        <v>25</v>
      </c>
      <c r="N941" s="9" t="s">
        <v>20</v>
      </c>
    </row>
    <row r="942" customFormat="false" ht="48" hidden="false" customHeight="true" outlineLevel="0" collapsed="false">
      <c r="A942" s="4" t="s">
        <v>1913</v>
      </c>
      <c r="B942" s="5" t="n">
        <v>44202.8482291667</v>
      </c>
      <c r="C942" s="4" t="s">
        <v>75</v>
      </c>
      <c r="D942" s="6" t="s">
        <v>1914</v>
      </c>
      <c r="E942" s="7" t="s">
        <v>24</v>
      </c>
      <c r="F942" s="7" t="n">
        <v>0</v>
      </c>
      <c r="G942" s="7" t="n">
        <v>0</v>
      </c>
      <c r="H942" s="7" t="n">
        <v>1</v>
      </c>
      <c r="I942" s="7" t="n">
        <v>0</v>
      </c>
      <c r="J942" s="7" t="n">
        <v>0</v>
      </c>
      <c r="K942" s="7" t="n">
        <v>0</v>
      </c>
      <c r="L942" s="8" t="s">
        <v>18</v>
      </c>
      <c r="M942" s="7" t="s">
        <v>19</v>
      </c>
      <c r="N942" s="9" t="s">
        <v>65</v>
      </c>
    </row>
    <row r="943" customFormat="false" ht="48" hidden="false" customHeight="true" outlineLevel="0" collapsed="false">
      <c r="A943" s="4" t="s">
        <v>1915</v>
      </c>
      <c r="B943" s="5" t="n">
        <v>43922.0508333333</v>
      </c>
      <c r="C943" s="4" t="s">
        <v>28</v>
      </c>
      <c r="D943" s="6" t="s">
        <v>1916</v>
      </c>
      <c r="E943" s="7" t="s">
        <v>17</v>
      </c>
      <c r="F943" s="7" t="n">
        <v>0</v>
      </c>
      <c r="G943" s="7" t="n">
        <v>0</v>
      </c>
      <c r="H943" s="7" t="n">
        <v>0</v>
      </c>
      <c r="I943" s="7" t="n">
        <v>1</v>
      </c>
      <c r="J943" s="7" t="n">
        <v>0</v>
      </c>
      <c r="K943" s="7" t="n">
        <v>1</v>
      </c>
      <c r="L943" s="8" t="s">
        <v>18</v>
      </c>
      <c r="M943" s="7" t="s">
        <v>19</v>
      </c>
      <c r="N943" s="9" t="s">
        <v>31</v>
      </c>
    </row>
    <row r="944" customFormat="false" ht="48" hidden="false" customHeight="true" outlineLevel="0" collapsed="false">
      <c r="A944" s="4" t="s">
        <v>1917</v>
      </c>
      <c r="B944" s="5" t="n">
        <v>43895.8153587963</v>
      </c>
      <c r="C944" s="4" t="s">
        <v>28</v>
      </c>
      <c r="D944" s="6" t="s">
        <v>1918</v>
      </c>
      <c r="E944" s="7" t="s">
        <v>24</v>
      </c>
      <c r="F944" s="7" t="n">
        <v>0</v>
      </c>
      <c r="G944" s="7" t="n">
        <v>0</v>
      </c>
      <c r="H944" s="7" t="n">
        <v>0</v>
      </c>
      <c r="I944" s="7" t="n">
        <v>0</v>
      </c>
      <c r="J944" s="7" t="n">
        <v>0</v>
      </c>
      <c r="K944" s="7" t="n">
        <v>0</v>
      </c>
      <c r="L944" s="8" t="s">
        <v>18</v>
      </c>
      <c r="M944" s="7" t="s">
        <v>19</v>
      </c>
      <c r="N944" s="9" t="s">
        <v>52</v>
      </c>
    </row>
    <row r="945" customFormat="false" ht="48" hidden="false" customHeight="true" outlineLevel="0" collapsed="false">
      <c r="A945" s="4" t="s">
        <v>1919</v>
      </c>
      <c r="B945" s="5" t="n">
        <v>44614.8646527778</v>
      </c>
      <c r="C945" s="4" t="s">
        <v>15</v>
      </c>
      <c r="D945" s="6" t="s">
        <v>1920</v>
      </c>
      <c r="E945" s="7" t="s">
        <v>17</v>
      </c>
      <c r="F945" s="7" t="n">
        <v>0</v>
      </c>
      <c r="G945" s="7" t="n">
        <v>0</v>
      </c>
      <c r="H945" s="7" t="n">
        <v>1</v>
      </c>
      <c r="I945" s="7" t="n">
        <v>1</v>
      </c>
      <c r="J945" s="7" t="n">
        <v>0</v>
      </c>
      <c r="K945" s="7" t="n">
        <v>0</v>
      </c>
      <c r="L945" s="8" t="s">
        <v>18</v>
      </c>
      <c r="M945" s="7" t="s">
        <v>49</v>
      </c>
      <c r="N945" s="9" t="s">
        <v>26</v>
      </c>
    </row>
    <row r="946" customFormat="false" ht="48" hidden="false" customHeight="true" outlineLevel="0" collapsed="false">
      <c r="A946" s="4" t="s">
        <v>1921</v>
      </c>
      <c r="B946" s="5" t="n">
        <v>44469.8236805556</v>
      </c>
      <c r="C946" s="4" t="s">
        <v>41</v>
      </c>
      <c r="D946" s="6" t="s">
        <v>1922</v>
      </c>
      <c r="E946" s="7" t="s">
        <v>39</v>
      </c>
      <c r="F946" s="7" t="n">
        <v>0</v>
      </c>
      <c r="G946" s="7" t="n">
        <v>0</v>
      </c>
      <c r="H946" s="7" t="n">
        <v>0</v>
      </c>
      <c r="I946" s="7" t="n">
        <v>1</v>
      </c>
      <c r="J946" s="7" t="n">
        <v>0</v>
      </c>
      <c r="K946" s="7" t="n">
        <v>1</v>
      </c>
      <c r="L946" s="8" t="s">
        <v>18</v>
      </c>
      <c r="M946" s="7" t="s">
        <v>19</v>
      </c>
      <c r="N946" s="9" t="s">
        <v>31</v>
      </c>
    </row>
    <row r="947" customFormat="false" ht="48" hidden="false" customHeight="true" outlineLevel="0" collapsed="false">
      <c r="A947" s="4" t="s">
        <v>1923</v>
      </c>
      <c r="B947" s="5" t="n">
        <v>44012.7568865741</v>
      </c>
      <c r="C947" s="4" t="s">
        <v>22</v>
      </c>
      <c r="D947" s="6" t="s">
        <v>1924</v>
      </c>
      <c r="E947" s="7" t="s">
        <v>24</v>
      </c>
      <c r="F947" s="7" t="n">
        <v>0</v>
      </c>
      <c r="G947" s="7" t="n">
        <v>0</v>
      </c>
      <c r="H947" s="7" t="n">
        <v>0</v>
      </c>
      <c r="I947" s="7" t="n">
        <v>0</v>
      </c>
      <c r="J947" s="7" t="n">
        <v>0</v>
      </c>
      <c r="K947" s="7" t="n">
        <v>0</v>
      </c>
      <c r="L947" s="8" t="s">
        <v>18</v>
      </c>
      <c r="M947" s="7" t="s">
        <v>49</v>
      </c>
      <c r="N947" s="9" t="s">
        <v>65</v>
      </c>
    </row>
    <row r="948" customFormat="false" ht="48" hidden="false" customHeight="true" outlineLevel="0" collapsed="false">
      <c r="A948" s="4" t="s">
        <v>1925</v>
      </c>
      <c r="B948" s="5" t="n">
        <v>43955.7927430556</v>
      </c>
      <c r="C948" s="4" t="s">
        <v>28</v>
      </c>
      <c r="D948" s="6" t="s">
        <v>1926</v>
      </c>
      <c r="E948" s="7" t="s">
        <v>17</v>
      </c>
      <c r="F948" s="7" t="n">
        <v>0</v>
      </c>
      <c r="G948" s="7" t="n">
        <v>0</v>
      </c>
      <c r="H948" s="7" t="n">
        <v>0</v>
      </c>
      <c r="I948" s="7" t="n">
        <v>1</v>
      </c>
      <c r="J948" s="7" t="n">
        <v>1</v>
      </c>
      <c r="K948" s="7" t="n">
        <v>1</v>
      </c>
      <c r="L948" s="8" t="s">
        <v>18</v>
      </c>
      <c r="M948" s="7" t="s">
        <v>19</v>
      </c>
      <c r="N948" s="9" t="s">
        <v>65</v>
      </c>
    </row>
    <row r="949" customFormat="false" ht="48" hidden="false" customHeight="true" outlineLevel="0" collapsed="false">
      <c r="A949" s="4" t="s">
        <v>1927</v>
      </c>
      <c r="B949" s="5" t="n">
        <v>43964.6577314815</v>
      </c>
      <c r="C949" s="4" t="s">
        <v>28</v>
      </c>
      <c r="D949" s="6" t="s">
        <v>1928</v>
      </c>
      <c r="E949" s="7" t="s">
        <v>30</v>
      </c>
      <c r="F949" s="7" t="n">
        <v>1</v>
      </c>
      <c r="G949" s="7" t="n">
        <v>0</v>
      </c>
      <c r="H949" s="7" t="n">
        <v>1</v>
      </c>
      <c r="I949" s="7" t="n">
        <v>0</v>
      </c>
      <c r="J949" s="7" t="n">
        <v>0</v>
      </c>
      <c r="K949" s="7" t="n">
        <v>0</v>
      </c>
      <c r="L949" s="8" t="s">
        <v>18</v>
      </c>
      <c r="M949" s="7" t="s">
        <v>25</v>
      </c>
      <c r="N949" s="9" t="s">
        <v>52</v>
      </c>
    </row>
    <row r="950" customFormat="false" ht="48" hidden="false" customHeight="true" outlineLevel="0" collapsed="false">
      <c r="A950" s="4" t="s">
        <v>1929</v>
      </c>
      <c r="B950" s="5" t="n">
        <v>43977.6690856482</v>
      </c>
      <c r="C950" s="4" t="s">
        <v>28</v>
      </c>
      <c r="D950" s="6" t="s">
        <v>1930</v>
      </c>
      <c r="E950" s="7" t="s">
        <v>17</v>
      </c>
      <c r="F950" s="7" t="n">
        <v>0</v>
      </c>
      <c r="G950" s="7" t="n">
        <v>0</v>
      </c>
      <c r="H950" s="7" t="n">
        <v>0</v>
      </c>
      <c r="I950" s="7" t="n">
        <v>1</v>
      </c>
      <c r="J950" s="7" t="n">
        <v>1</v>
      </c>
      <c r="K950" s="7" t="n">
        <v>1</v>
      </c>
      <c r="L950" s="8" t="s">
        <v>18</v>
      </c>
      <c r="M950" s="7" t="s">
        <v>25</v>
      </c>
      <c r="N950" s="9" t="s">
        <v>20</v>
      </c>
    </row>
    <row r="951" customFormat="false" ht="48" hidden="false" customHeight="true" outlineLevel="0" collapsed="false">
      <c r="A951" s="4" t="s">
        <v>1931</v>
      </c>
      <c r="B951" s="5" t="n">
        <v>44580.8065162037</v>
      </c>
      <c r="C951" s="4" t="s">
        <v>15</v>
      </c>
      <c r="D951" s="6" t="s">
        <v>1932</v>
      </c>
      <c r="E951" s="7" t="s">
        <v>30</v>
      </c>
      <c r="F951" s="7" t="n">
        <v>0</v>
      </c>
      <c r="G951" s="7" t="n">
        <v>1</v>
      </c>
      <c r="H951" s="7" t="n">
        <v>0</v>
      </c>
      <c r="I951" s="7" t="n">
        <v>1</v>
      </c>
      <c r="J951" s="7" t="n">
        <v>1</v>
      </c>
      <c r="K951" s="7" t="n">
        <v>0</v>
      </c>
      <c r="L951" s="8" t="s">
        <v>18</v>
      </c>
      <c r="M951" s="7" t="s">
        <v>19</v>
      </c>
      <c r="N951" s="9" t="s">
        <v>34</v>
      </c>
    </row>
    <row r="952" customFormat="false" ht="48" hidden="false" customHeight="true" outlineLevel="0" collapsed="false">
      <c r="A952" s="4" t="s">
        <v>1933</v>
      </c>
      <c r="B952" s="5" t="n">
        <v>44202.8142939815</v>
      </c>
      <c r="C952" s="4" t="s">
        <v>75</v>
      </c>
      <c r="D952" s="6" t="s">
        <v>1934</v>
      </c>
      <c r="E952" s="7" t="s">
        <v>24</v>
      </c>
      <c r="F952" s="7" t="n">
        <v>0</v>
      </c>
      <c r="G952" s="7" t="n">
        <v>0</v>
      </c>
      <c r="H952" s="7" t="n">
        <v>0</v>
      </c>
      <c r="I952" s="7" t="n">
        <v>0</v>
      </c>
      <c r="J952" s="7" t="n">
        <v>0</v>
      </c>
      <c r="K952" s="7" t="n">
        <v>0</v>
      </c>
      <c r="L952" s="8" t="s">
        <v>18</v>
      </c>
      <c r="M952" s="7" t="s">
        <v>49</v>
      </c>
      <c r="N952" s="9" t="s">
        <v>65</v>
      </c>
    </row>
    <row r="953" customFormat="false" ht="48" hidden="false" customHeight="true" outlineLevel="0" collapsed="false">
      <c r="A953" s="4" t="s">
        <v>1935</v>
      </c>
      <c r="B953" s="5" t="n">
        <v>44412.0121643519</v>
      </c>
      <c r="C953" s="4" t="s">
        <v>41</v>
      </c>
      <c r="D953" s="6" t="s">
        <v>1936</v>
      </c>
      <c r="E953" s="7" t="s">
        <v>24</v>
      </c>
      <c r="F953" s="7" t="n">
        <v>0</v>
      </c>
      <c r="G953" s="7" t="n">
        <v>0</v>
      </c>
      <c r="H953" s="7" t="n">
        <v>0</v>
      </c>
      <c r="I953" s="7" t="n">
        <v>0</v>
      </c>
      <c r="J953" s="7" t="n">
        <v>0</v>
      </c>
      <c r="K953" s="7" t="n">
        <v>0</v>
      </c>
      <c r="L953" s="8" t="s">
        <v>18</v>
      </c>
      <c r="M953" s="7" t="s">
        <v>19</v>
      </c>
      <c r="N953" s="9" t="s">
        <v>20</v>
      </c>
    </row>
    <row r="954" customFormat="false" ht="48" hidden="false" customHeight="true" outlineLevel="0" collapsed="false">
      <c r="A954" s="4" t="s">
        <v>1937</v>
      </c>
      <c r="B954" s="5" t="n">
        <v>43990.5390046296</v>
      </c>
      <c r="C954" s="4" t="s">
        <v>22</v>
      </c>
      <c r="D954" s="6" t="s">
        <v>1938</v>
      </c>
      <c r="E954" s="7" t="s">
        <v>17</v>
      </c>
      <c r="F954" s="7" t="n">
        <v>1</v>
      </c>
      <c r="G954" s="7" t="n">
        <v>1</v>
      </c>
      <c r="H954" s="7" t="n">
        <v>0</v>
      </c>
      <c r="I954" s="7" t="n">
        <v>0</v>
      </c>
      <c r="J954" s="7" t="n">
        <v>0</v>
      </c>
      <c r="K954" s="7" t="n">
        <v>1</v>
      </c>
      <c r="L954" s="8" t="s">
        <v>18</v>
      </c>
      <c r="M954" s="7" t="s">
        <v>19</v>
      </c>
      <c r="N954" s="9" t="s">
        <v>26</v>
      </c>
    </row>
    <row r="955" customFormat="false" ht="48" hidden="false" customHeight="true" outlineLevel="0" collapsed="false">
      <c r="A955" s="4" t="s">
        <v>1939</v>
      </c>
      <c r="B955" s="5" t="n">
        <v>43949.7406481481</v>
      </c>
      <c r="C955" s="4" t="s">
        <v>28</v>
      </c>
      <c r="D955" s="6" t="s">
        <v>1940</v>
      </c>
      <c r="E955" s="7" t="s">
        <v>30</v>
      </c>
      <c r="F955" s="7" t="n">
        <v>1</v>
      </c>
      <c r="G955" s="7" t="n">
        <v>1</v>
      </c>
      <c r="H955" s="7" t="n">
        <v>0</v>
      </c>
      <c r="I955" s="7" t="n">
        <v>1</v>
      </c>
      <c r="J955" s="7" t="n">
        <v>0</v>
      </c>
      <c r="K955" s="7" t="n">
        <v>0</v>
      </c>
      <c r="L955" s="8" t="s">
        <v>18</v>
      </c>
      <c r="M955" s="7" t="s">
        <v>25</v>
      </c>
      <c r="N955" s="9" t="s">
        <v>20</v>
      </c>
    </row>
    <row r="956" customFormat="false" ht="48" hidden="false" customHeight="true" outlineLevel="0" collapsed="false">
      <c r="A956" s="4" t="s">
        <v>1941</v>
      </c>
      <c r="B956" s="5" t="n">
        <v>44468.7111921296</v>
      </c>
      <c r="C956" s="4" t="s">
        <v>41</v>
      </c>
      <c r="D956" s="6" t="s">
        <v>1942</v>
      </c>
      <c r="E956" s="7" t="s">
        <v>17</v>
      </c>
      <c r="F956" s="7" t="n">
        <v>0</v>
      </c>
      <c r="G956" s="7" t="n">
        <v>0</v>
      </c>
      <c r="H956" s="7" t="n">
        <v>0</v>
      </c>
      <c r="I956" s="7" t="n">
        <v>0</v>
      </c>
      <c r="J956" s="7" t="n">
        <v>0</v>
      </c>
      <c r="K956" s="7" t="n">
        <v>1</v>
      </c>
      <c r="L956" s="8" t="s">
        <v>18</v>
      </c>
      <c r="M956" s="7" t="s">
        <v>49</v>
      </c>
      <c r="N956" s="9" t="s">
        <v>34</v>
      </c>
    </row>
    <row r="957" customFormat="false" ht="48" hidden="false" customHeight="true" outlineLevel="0" collapsed="false">
      <c r="A957" s="4" t="s">
        <v>1943</v>
      </c>
      <c r="B957" s="5" t="n">
        <v>44340.7754976852</v>
      </c>
      <c r="C957" s="4" t="s">
        <v>75</v>
      </c>
      <c r="D957" s="6" t="s">
        <v>1944</v>
      </c>
      <c r="E957" s="7" t="s">
        <v>17</v>
      </c>
      <c r="F957" s="7" t="n">
        <v>1</v>
      </c>
      <c r="G957" s="7" t="n">
        <v>0</v>
      </c>
      <c r="H957" s="7" t="n">
        <v>0</v>
      </c>
      <c r="I957" s="7" t="n">
        <v>1</v>
      </c>
      <c r="J957" s="7" t="n">
        <v>1</v>
      </c>
      <c r="K957" s="7" t="n">
        <v>0</v>
      </c>
      <c r="L957" s="8" t="s">
        <v>18</v>
      </c>
      <c r="M957" s="7" t="s">
        <v>19</v>
      </c>
      <c r="N957" s="9" t="s">
        <v>20</v>
      </c>
    </row>
    <row r="958" customFormat="false" ht="48" hidden="false" customHeight="true" outlineLevel="0" collapsed="false">
      <c r="A958" s="4" t="s">
        <v>1945</v>
      </c>
      <c r="B958" s="5" t="n">
        <v>44232.7060069444</v>
      </c>
      <c r="C958" s="4" t="s">
        <v>75</v>
      </c>
      <c r="D958" s="6" t="s">
        <v>1946</v>
      </c>
      <c r="E958" s="7" t="s">
        <v>17</v>
      </c>
      <c r="F958" s="7" t="n">
        <v>0</v>
      </c>
      <c r="G958" s="7" t="n">
        <v>0</v>
      </c>
      <c r="H958" s="7" t="n">
        <v>0</v>
      </c>
      <c r="I958" s="7" t="n">
        <v>0</v>
      </c>
      <c r="J958" s="7" t="n">
        <v>1</v>
      </c>
      <c r="K958" s="7" t="n">
        <v>0</v>
      </c>
      <c r="L958" s="8" t="s">
        <v>18</v>
      </c>
      <c r="M958" s="7" t="s">
        <v>19</v>
      </c>
      <c r="N958" s="9" t="s">
        <v>65</v>
      </c>
    </row>
    <row r="959" customFormat="false" ht="48" hidden="false" customHeight="true" outlineLevel="0" collapsed="false">
      <c r="A959" s="4" t="s">
        <v>1947</v>
      </c>
      <c r="B959" s="5" t="n">
        <v>44063.9031597222</v>
      </c>
      <c r="C959" s="4" t="s">
        <v>22</v>
      </c>
      <c r="D959" s="6" t="s">
        <v>1948</v>
      </c>
      <c r="E959" s="7" t="s">
        <v>24</v>
      </c>
      <c r="F959" s="7" t="n">
        <v>0</v>
      </c>
      <c r="G959" s="7" t="n">
        <v>0</v>
      </c>
      <c r="H959" s="7" t="n">
        <v>0</v>
      </c>
      <c r="I959" s="7" t="n">
        <v>1</v>
      </c>
      <c r="J959" s="7" t="n">
        <v>0</v>
      </c>
      <c r="K959" s="7" t="n">
        <v>0</v>
      </c>
      <c r="L959" s="8" t="s">
        <v>18</v>
      </c>
      <c r="M959" s="7" t="s">
        <v>49</v>
      </c>
      <c r="N959" s="9" t="s">
        <v>20</v>
      </c>
    </row>
    <row r="960" customFormat="false" ht="48" hidden="false" customHeight="true" outlineLevel="0" collapsed="false">
      <c r="A960" s="4" t="s">
        <v>1949</v>
      </c>
      <c r="B960" s="5" t="n">
        <v>44277.8064351852</v>
      </c>
      <c r="C960" s="4" t="s">
        <v>75</v>
      </c>
      <c r="D960" s="6" t="s">
        <v>1950</v>
      </c>
      <c r="E960" s="7" t="s">
        <v>17</v>
      </c>
      <c r="F960" s="7" t="n">
        <v>0</v>
      </c>
      <c r="G960" s="7" t="n">
        <v>1</v>
      </c>
      <c r="H960" s="7" t="n">
        <v>0</v>
      </c>
      <c r="I960" s="7" t="n">
        <v>0</v>
      </c>
      <c r="J960" s="7" t="n">
        <v>1</v>
      </c>
      <c r="K960" s="7" t="n">
        <v>1</v>
      </c>
      <c r="L960" s="8" t="s">
        <v>18</v>
      </c>
      <c r="M960" s="7" t="s">
        <v>19</v>
      </c>
      <c r="N960" s="9" t="s">
        <v>20</v>
      </c>
    </row>
    <row r="961" customFormat="false" ht="48" hidden="false" customHeight="true" outlineLevel="0" collapsed="false">
      <c r="A961" s="4" t="s">
        <v>1951</v>
      </c>
      <c r="B961" s="5" t="n">
        <v>44460.6443402778</v>
      </c>
      <c r="C961" s="4" t="s">
        <v>41</v>
      </c>
      <c r="D961" s="6" t="s">
        <v>1952</v>
      </c>
      <c r="E961" s="7" t="s">
        <v>17</v>
      </c>
      <c r="F961" s="7" t="n">
        <v>1</v>
      </c>
      <c r="G961" s="7" t="n">
        <v>1</v>
      </c>
      <c r="H961" s="7" t="n">
        <v>0</v>
      </c>
      <c r="I961" s="7" t="n">
        <v>1</v>
      </c>
      <c r="J961" s="7" t="n">
        <v>0</v>
      </c>
      <c r="K961" s="7" t="n">
        <v>0</v>
      </c>
      <c r="L961" s="8" t="s">
        <v>18</v>
      </c>
      <c r="M961" s="7" t="s">
        <v>49</v>
      </c>
      <c r="N961" s="9" t="s">
        <v>20</v>
      </c>
    </row>
    <row r="962" customFormat="false" ht="48" hidden="false" customHeight="true" outlineLevel="0" collapsed="false">
      <c r="A962" s="4" t="s">
        <v>1953</v>
      </c>
      <c r="B962" s="5" t="n">
        <v>44603.5834722222</v>
      </c>
      <c r="C962" s="4" t="s">
        <v>15</v>
      </c>
      <c r="D962" s="6" t="s">
        <v>1954</v>
      </c>
      <c r="E962" s="7" t="s">
        <v>39</v>
      </c>
      <c r="F962" s="7" t="n">
        <v>0</v>
      </c>
      <c r="G962" s="7" t="n">
        <v>0</v>
      </c>
      <c r="H962" s="7" t="n">
        <v>1</v>
      </c>
      <c r="I962" s="7" t="n">
        <v>1</v>
      </c>
      <c r="J962" s="7" t="n">
        <v>0</v>
      </c>
      <c r="K962" s="7" t="n">
        <v>1</v>
      </c>
      <c r="L962" s="8" t="s">
        <v>18</v>
      </c>
      <c r="M962" s="7" t="s">
        <v>25</v>
      </c>
      <c r="N962" s="9" t="s">
        <v>20</v>
      </c>
    </row>
    <row r="963" customFormat="false" ht="48" hidden="false" customHeight="true" outlineLevel="0" collapsed="false">
      <c r="A963" s="4" t="s">
        <v>1955</v>
      </c>
      <c r="B963" s="5" t="n">
        <v>44457.8125</v>
      </c>
      <c r="C963" s="4" t="s">
        <v>41</v>
      </c>
      <c r="D963" s="6" t="s">
        <v>1956</v>
      </c>
      <c r="E963" s="7" t="s">
        <v>39</v>
      </c>
      <c r="F963" s="7" t="n">
        <v>0</v>
      </c>
      <c r="G963" s="7" t="n">
        <v>1</v>
      </c>
      <c r="H963" s="7" t="n">
        <v>1</v>
      </c>
      <c r="I963" s="7" t="n">
        <v>0</v>
      </c>
      <c r="J963" s="7" t="n">
        <v>0</v>
      </c>
      <c r="K963" s="7" t="n">
        <v>1</v>
      </c>
      <c r="L963" s="8" t="s">
        <v>18</v>
      </c>
      <c r="M963" s="7" t="s">
        <v>49</v>
      </c>
      <c r="N963" s="9" t="s">
        <v>20</v>
      </c>
    </row>
    <row r="964" customFormat="false" ht="48" hidden="false" customHeight="true" outlineLevel="0" collapsed="false">
      <c r="A964" s="4" t="s">
        <v>1957</v>
      </c>
      <c r="B964" s="5" t="n">
        <v>44628.6472453704</v>
      </c>
      <c r="C964" s="4" t="s">
        <v>15</v>
      </c>
      <c r="D964" s="6" t="s">
        <v>1958</v>
      </c>
      <c r="E964" s="7" t="s">
        <v>17</v>
      </c>
      <c r="F964" s="7" t="n">
        <v>1</v>
      </c>
      <c r="G964" s="7" t="n">
        <v>0</v>
      </c>
      <c r="H964" s="7" t="n">
        <v>1</v>
      </c>
      <c r="I964" s="7" t="n">
        <v>0</v>
      </c>
      <c r="J964" s="7" t="n">
        <v>0</v>
      </c>
      <c r="K964" s="7" t="n">
        <v>0</v>
      </c>
      <c r="L964" s="8" t="s">
        <v>18</v>
      </c>
      <c r="M964" s="7" t="s">
        <v>49</v>
      </c>
      <c r="N964" s="9" t="s">
        <v>20</v>
      </c>
    </row>
    <row r="965" customFormat="false" ht="48" hidden="false" customHeight="true" outlineLevel="0" collapsed="false">
      <c r="A965" s="4" t="s">
        <v>1959</v>
      </c>
      <c r="B965" s="5" t="n">
        <v>44600.981087963</v>
      </c>
      <c r="C965" s="4" t="s">
        <v>15</v>
      </c>
      <c r="D965" s="6" t="s">
        <v>1960</v>
      </c>
      <c r="E965" s="7" t="s">
        <v>30</v>
      </c>
      <c r="F965" s="7" t="n">
        <v>0</v>
      </c>
      <c r="G965" s="7" t="n">
        <v>0</v>
      </c>
      <c r="H965" s="7" t="n">
        <v>0</v>
      </c>
      <c r="I965" s="7" t="n">
        <v>0</v>
      </c>
      <c r="J965" s="7" t="n">
        <v>0</v>
      </c>
      <c r="K965" s="7" t="n">
        <v>1</v>
      </c>
      <c r="L965" s="8" t="s">
        <v>18</v>
      </c>
      <c r="M965" s="7" t="s">
        <v>49</v>
      </c>
      <c r="N965" s="9" t="s">
        <v>20</v>
      </c>
    </row>
    <row r="966" customFormat="false" ht="48" hidden="false" customHeight="true" outlineLevel="0" collapsed="false">
      <c r="A966" s="4" t="s">
        <v>1961</v>
      </c>
      <c r="B966" s="5" t="n">
        <v>44245.8070717593</v>
      </c>
      <c r="C966" s="4" t="s">
        <v>75</v>
      </c>
      <c r="D966" s="6" t="s">
        <v>1962</v>
      </c>
      <c r="E966" s="7" t="s">
        <v>24</v>
      </c>
      <c r="F966" s="7" t="n">
        <v>0</v>
      </c>
      <c r="G966" s="7" t="n">
        <v>0</v>
      </c>
      <c r="H966" s="7" t="n">
        <v>0</v>
      </c>
      <c r="I966" s="7" t="n">
        <v>0</v>
      </c>
      <c r="J966" s="7" t="n">
        <v>0</v>
      </c>
      <c r="K966" s="7" t="n">
        <v>0</v>
      </c>
      <c r="L966" s="8" t="s">
        <v>18</v>
      </c>
      <c r="M966" s="7" t="s">
        <v>25</v>
      </c>
      <c r="N966" s="9" t="s">
        <v>31</v>
      </c>
    </row>
    <row r="967" customFormat="false" ht="48" hidden="false" customHeight="true" outlineLevel="0" collapsed="false">
      <c r="A967" s="4" t="s">
        <v>1963</v>
      </c>
      <c r="B967" s="5" t="n">
        <v>44490.6106481482</v>
      </c>
      <c r="C967" s="4" t="s">
        <v>41</v>
      </c>
      <c r="D967" s="6" t="s">
        <v>1964</v>
      </c>
      <c r="E967" s="7" t="s">
        <v>30</v>
      </c>
      <c r="F967" s="7" t="n">
        <v>1</v>
      </c>
      <c r="G967" s="7" t="n">
        <v>0</v>
      </c>
      <c r="H967" s="7" t="n">
        <v>0</v>
      </c>
      <c r="I967" s="7" t="n">
        <v>0</v>
      </c>
      <c r="J967" s="7" t="n">
        <v>0</v>
      </c>
      <c r="K967" s="7" t="n">
        <v>0</v>
      </c>
      <c r="L967" s="8" t="s">
        <v>18</v>
      </c>
      <c r="M967" s="7" t="s">
        <v>25</v>
      </c>
      <c r="N967" s="9" t="s">
        <v>34</v>
      </c>
    </row>
    <row r="968" customFormat="false" ht="48" hidden="false" customHeight="true" outlineLevel="0" collapsed="false">
      <c r="A968" s="4" t="s">
        <v>1965</v>
      </c>
      <c r="B968" s="5" t="n">
        <v>43950.8034490741</v>
      </c>
      <c r="C968" s="4" t="s">
        <v>28</v>
      </c>
      <c r="D968" s="6" t="s">
        <v>1966</v>
      </c>
      <c r="E968" s="7" t="s">
        <v>39</v>
      </c>
      <c r="F968" s="7" t="n">
        <v>0</v>
      </c>
      <c r="G968" s="7" t="n">
        <v>0</v>
      </c>
      <c r="H968" s="7" t="n">
        <v>1</v>
      </c>
      <c r="I968" s="7" t="n">
        <v>0</v>
      </c>
      <c r="J968" s="7" t="n">
        <v>1</v>
      </c>
      <c r="K968" s="7" t="n">
        <v>0</v>
      </c>
      <c r="L968" s="8" t="s">
        <v>18</v>
      </c>
      <c r="M968" s="7" t="s">
        <v>19</v>
      </c>
      <c r="N968" s="9" t="s">
        <v>34</v>
      </c>
    </row>
    <row r="969" customFormat="false" ht="48" hidden="false" customHeight="true" outlineLevel="0" collapsed="false">
      <c r="A969" s="4" t="s">
        <v>1967</v>
      </c>
      <c r="B969" s="5" t="n">
        <v>44344.7767013889</v>
      </c>
      <c r="C969" s="4" t="s">
        <v>75</v>
      </c>
      <c r="D969" s="6" t="s">
        <v>1968</v>
      </c>
      <c r="E969" s="7" t="s">
        <v>39</v>
      </c>
      <c r="F969" s="7" t="n">
        <v>0</v>
      </c>
      <c r="G969" s="7" t="n">
        <v>0</v>
      </c>
      <c r="H969" s="7" t="n">
        <v>1</v>
      </c>
      <c r="I969" s="7" t="n">
        <v>1</v>
      </c>
      <c r="J969" s="7" t="n">
        <v>0</v>
      </c>
      <c r="K969" s="7" t="n">
        <v>1</v>
      </c>
      <c r="L969" s="8" t="s">
        <v>18</v>
      </c>
      <c r="M969" s="7" t="s">
        <v>25</v>
      </c>
      <c r="N969" s="9" t="s">
        <v>52</v>
      </c>
    </row>
    <row r="970" customFormat="false" ht="48" hidden="false" customHeight="true" outlineLevel="0" collapsed="false">
      <c r="A970" s="4" t="s">
        <v>1969</v>
      </c>
      <c r="B970" s="5" t="n">
        <v>44258.0061458333</v>
      </c>
      <c r="C970" s="4" t="s">
        <v>75</v>
      </c>
      <c r="D970" s="6" t="s">
        <v>1970</v>
      </c>
      <c r="E970" s="7" t="s">
        <v>17</v>
      </c>
      <c r="F970" s="7" t="n">
        <v>1</v>
      </c>
      <c r="G970" s="7" t="n">
        <v>0</v>
      </c>
      <c r="H970" s="7" t="n">
        <v>1</v>
      </c>
      <c r="I970" s="7" t="n">
        <v>0</v>
      </c>
      <c r="J970" s="7" t="n">
        <v>0</v>
      </c>
      <c r="K970" s="7" t="n">
        <v>0</v>
      </c>
      <c r="L970" s="8" t="s">
        <v>18</v>
      </c>
      <c r="M970" s="7" t="s">
        <v>49</v>
      </c>
      <c r="N970" s="9" t="s">
        <v>52</v>
      </c>
    </row>
    <row r="971" customFormat="false" ht="48" hidden="false" customHeight="true" outlineLevel="0" collapsed="false">
      <c r="A971" s="4" t="s">
        <v>1971</v>
      </c>
      <c r="B971" s="5" t="n">
        <v>44383.8886805556</v>
      </c>
      <c r="C971" s="4" t="s">
        <v>41</v>
      </c>
      <c r="D971" s="6" t="s">
        <v>1972</v>
      </c>
      <c r="E971" s="7" t="s">
        <v>24</v>
      </c>
      <c r="F971" s="7" t="n">
        <v>0</v>
      </c>
      <c r="G971" s="7" t="n">
        <v>0</v>
      </c>
      <c r="H971" s="7" t="n">
        <v>0</v>
      </c>
      <c r="I971" s="7" t="n">
        <v>0</v>
      </c>
      <c r="J971" s="7" t="n">
        <v>0</v>
      </c>
      <c r="K971" s="7" t="n">
        <v>0</v>
      </c>
      <c r="L971" s="8" t="s">
        <v>18</v>
      </c>
      <c r="M971" s="7" t="s">
        <v>19</v>
      </c>
      <c r="N971" s="9" t="s">
        <v>65</v>
      </c>
    </row>
    <row r="972" customFormat="false" ht="48" hidden="false" customHeight="true" outlineLevel="0" collapsed="false">
      <c r="A972" s="4" t="s">
        <v>1973</v>
      </c>
      <c r="B972" s="5" t="n">
        <v>44532.8544212963</v>
      </c>
      <c r="C972" s="4" t="s">
        <v>41</v>
      </c>
      <c r="D972" s="6" t="s">
        <v>1974</v>
      </c>
      <c r="E972" s="7" t="s">
        <v>17</v>
      </c>
      <c r="F972" s="7" t="n">
        <v>0</v>
      </c>
      <c r="G972" s="7" t="n">
        <v>1</v>
      </c>
      <c r="H972" s="7" t="n">
        <v>1</v>
      </c>
      <c r="I972" s="7" t="n">
        <v>0</v>
      </c>
      <c r="J972" s="7" t="n">
        <v>0</v>
      </c>
      <c r="K972" s="7" t="n">
        <v>0</v>
      </c>
      <c r="L972" s="8" t="s">
        <v>18</v>
      </c>
      <c r="M972" s="7" t="s">
        <v>49</v>
      </c>
      <c r="N972" s="9" t="s">
        <v>31</v>
      </c>
    </row>
    <row r="973" customFormat="false" ht="48" hidden="false" customHeight="true" outlineLevel="0" collapsed="false">
      <c r="A973" s="4" t="s">
        <v>1975</v>
      </c>
      <c r="B973" s="5" t="n">
        <v>43906.848587963</v>
      </c>
      <c r="C973" s="4" t="s">
        <v>28</v>
      </c>
      <c r="D973" s="6" t="s">
        <v>1976</v>
      </c>
      <c r="E973" s="7" t="s">
        <v>24</v>
      </c>
      <c r="F973" s="7" t="n">
        <v>0</v>
      </c>
      <c r="G973" s="7" t="n">
        <v>0</v>
      </c>
      <c r="H973" s="7" t="n">
        <v>0</v>
      </c>
      <c r="I973" s="7" t="n">
        <v>0</v>
      </c>
      <c r="J973" s="7" t="n">
        <v>0</v>
      </c>
      <c r="K973" s="7" t="n">
        <v>0</v>
      </c>
      <c r="L973" s="8" t="s">
        <v>18</v>
      </c>
      <c r="M973" s="7" t="s">
        <v>49</v>
      </c>
      <c r="N973" s="9" t="s">
        <v>65</v>
      </c>
    </row>
    <row r="974" customFormat="false" ht="48" hidden="false" customHeight="true" outlineLevel="0" collapsed="false">
      <c r="A974" s="4" t="s">
        <v>1977</v>
      </c>
      <c r="B974" s="5" t="n">
        <v>44078.6790277778</v>
      </c>
      <c r="C974" s="4" t="s">
        <v>22</v>
      </c>
      <c r="D974" s="6" t="s">
        <v>1978</v>
      </c>
      <c r="E974" s="7" t="s">
        <v>17</v>
      </c>
      <c r="F974" s="7" t="n">
        <v>0</v>
      </c>
      <c r="G974" s="7" t="n">
        <v>0</v>
      </c>
      <c r="H974" s="7" t="n">
        <v>0</v>
      </c>
      <c r="I974" s="7" t="n">
        <v>1</v>
      </c>
      <c r="J974" s="7" t="n">
        <v>0</v>
      </c>
      <c r="K974" s="7" t="n">
        <v>0</v>
      </c>
      <c r="L974" s="8" t="s">
        <v>18</v>
      </c>
      <c r="M974" s="7" t="s">
        <v>49</v>
      </c>
      <c r="N974" s="9" t="s">
        <v>20</v>
      </c>
    </row>
    <row r="975" customFormat="false" ht="48" hidden="false" customHeight="true" outlineLevel="0" collapsed="false">
      <c r="A975" s="4" t="s">
        <v>1979</v>
      </c>
      <c r="B975" s="5" t="n">
        <v>44022.9166666667</v>
      </c>
      <c r="C975" s="4" t="s">
        <v>22</v>
      </c>
      <c r="D975" s="6" t="s">
        <v>1980</v>
      </c>
      <c r="E975" s="7" t="s">
        <v>17</v>
      </c>
      <c r="F975" s="7" t="n">
        <v>0</v>
      </c>
      <c r="G975" s="7" t="n">
        <v>1</v>
      </c>
      <c r="H975" s="7" t="n">
        <v>1</v>
      </c>
      <c r="I975" s="7" t="n">
        <v>0</v>
      </c>
      <c r="J975" s="7" t="n">
        <v>0</v>
      </c>
      <c r="K975" s="7" t="n">
        <v>1</v>
      </c>
      <c r="L975" s="8" t="s">
        <v>18</v>
      </c>
      <c r="M975" s="7" t="s">
        <v>25</v>
      </c>
      <c r="N975" s="9" t="s">
        <v>20</v>
      </c>
    </row>
    <row r="976" customFormat="false" ht="48" hidden="false" customHeight="true" outlineLevel="0" collapsed="false">
      <c r="A976" s="4" t="s">
        <v>1981</v>
      </c>
      <c r="B976" s="5" t="n">
        <v>44706.6275115741</v>
      </c>
      <c r="C976" s="4" t="s">
        <v>15</v>
      </c>
      <c r="D976" s="6" t="s">
        <v>1982</v>
      </c>
      <c r="E976" s="7" t="s">
        <v>39</v>
      </c>
      <c r="F976" s="7" t="n">
        <v>0</v>
      </c>
      <c r="G976" s="7" t="n">
        <v>0</v>
      </c>
      <c r="H976" s="7" t="n">
        <v>0</v>
      </c>
      <c r="I976" s="7" t="n">
        <v>1</v>
      </c>
      <c r="J976" s="7" t="n">
        <v>0</v>
      </c>
      <c r="K976" s="7" t="n">
        <v>0</v>
      </c>
      <c r="L976" s="8" t="s">
        <v>18</v>
      </c>
      <c r="M976" s="7" t="s">
        <v>49</v>
      </c>
      <c r="N976" s="9" t="s">
        <v>65</v>
      </c>
    </row>
    <row r="977" customFormat="false" ht="48" hidden="false" customHeight="true" outlineLevel="0" collapsed="false">
      <c r="A977" s="4" t="s">
        <v>1983</v>
      </c>
      <c r="B977" s="5" t="n">
        <v>43918.5953703704</v>
      </c>
      <c r="C977" s="4" t="s">
        <v>28</v>
      </c>
      <c r="D977" s="6" t="s">
        <v>1984</v>
      </c>
      <c r="E977" s="7" t="s">
        <v>17</v>
      </c>
      <c r="F977" s="7" t="n">
        <v>0</v>
      </c>
      <c r="G977" s="7" t="n">
        <v>0</v>
      </c>
      <c r="H977" s="7" t="n">
        <v>1</v>
      </c>
      <c r="I977" s="7" t="n">
        <v>0</v>
      </c>
      <c r="J977" s="7" t="n">
        <v>0</v>
      </c>
      <c r="K977" s="7" t="n">
        <v>1</v>
      </c>
      <c r="L977" s="8" t="s">
        <v>18</v>
      </c>
      <c r="M977" s="7" t="s">
        <v>49</v>
      </c>
      <c r="N977" s="9" t="s">
        <v>34</v>
      </c>
    </row>
    <row r="978" customFormat="false" ht="48" hidden="false" customHeight="true" outlineLevel="0" collapsed="false">
      <c r="A978" s="4" t="s">
        <v>1985</v>
      </c>
      <c r="B978" s="5" t="n">
        <v>44209.6153125</v>
      </c>
      <c r="C978" s="4" t="s">
        <v>75</v>
      </c>
      <c r="D978" s="6" t="s">
        <v>1986</v>
      </c>
      <c r="E978" s="7" t="s">
        <v>39</v>
      </c>
      <c r="F978" s="7" t="n">
        <v>1</v>
      </c>
      <c r="G978" s="7" t="n">
        <v>0</v>
      </c>
      <c r="H978" s="7" t="n">
        <v>0</v>
      </c>
      <c r="I978" s="7" t="n">
        <v>0</v>
      </c>
      <c r="J978" s="7" t="n">
        <v>1</v>
      </c>
      <c r="K978" s="7" t="n">
        <v>1</v>
      </c>
      <c r="L978" s="8" t="s">
        <v>18</v>
      </c>
      <c r="M978" s="7" t="s">
        <v>19</v>
      </c>
      <c r="N978" s="9" t="s">
        <v>26</v>
      </c>
    </row>
    <row r="979" customFormat="false" ht="48" hidden="false" customHeight="true" outlineLevel="0" collapsed="false">
      <c r="A979" s="4" t="s">
        <v>1987</v>
      </c>
      <c r="B979" s="5" t="n">
        <v>44481.7560648148</v>
      </c>
      <c r="C979" s="4" t="s">
        <v>41</v>
      </c>
      <c r="D979" s="6" t="s">
        <v>1988</v>
      </c>
      <c r="E979" s="7" t="s">
        <v>24</v>
      </c>
      <c r="F979" s="7" t="n">
        <v>0</v>
      </c>
      <c r="G979" s="7" t="n">
        <v>0</v>
      </c>
      <c r="H979" s="7" t="n">
        <v>0</v>
      </c>
      <c r="I979" s="7" t="n">
        <v>0</v>
      </c>
      <c r="J979" s="7" t="n">
        <v>0</v>
      </c>
      <c r="K979" s="7" t="n">
        <v>0</v>
      </c>
      <c r="L979" s="8" t="s">
        <v>18</v>
      </c>
      <c r="M979" s="7" t="s">
        <v>49</v>
      </c>
      <c r="N979" s="9" t="s">
        <v>31</v>
      </c>
    </row>
    <row r="980" customFormat="false" ht="48" hidden="false" customHeight="true" outlineLevel="0" collapsed="false">
      <c r="A980" s="4" t="s">
        <v>1989</v>
      </c>
      <c r="B980" s="5" t="n">
        <v>44306.8090046296</v>
      </c>
      <c r="C980" s="4" t="s">
        <v>75</v>
      </c>
      <c r="D980" s="6" t="s">
        <v>1990</v>
      </c>
      <c r="E980" s="7" t="s">
        <v>39</v>
      </c>
      <c r="F980" s="7" t="n">
        <v>0</v>
      </c>
      <c r="G980" s="7" t="n">
        <v>1</v>
      </c>
      <c r="H980" s="7" t="n">
        <v>1</v>
      </c>
      <c r="I980" s="7" t="n">
        <v>0</v>
      </c>
      <c r="J980" s="7" t="n">
        <v>1</v>
      </c>
      <c r="K980" s="7" t="n">
        <v>0</v>
      </c>
      <c r="L980" s="8" t="s">
        <v>18</v>
      </c>
      <c r="M980" s="7" t="s">
        <v>19</v>
      </c>
      <c r="N980" s="9" t="s">
        <v>65</v>
      </c>
    </row>
    <row r="981" customFormat="false" ht="48" hidden="false" customHeight="true" outlineLevel="0" collapsed="false">
      <c r="A981" s="4" t="s">
        <v>1991</v>
      </c>
      <c r="B981" s="5" t="n">
        <v>44460.8346180556</v>
      </c>
      <c r="C981" s="4" t="s">
        <v>41</v>
      </c>
      <c r="D981" s="6" t="s">
        <v>1992</v>
      </c>
      <c r="E981" s="7" t="s">
        <v>30</v>
      </c>
      <c r="F981" s="7" t="n">
        <v>0</v>
      </c>
      <c r="G981" s="7" t="n">
        <v>0</v>
      </c>
      <c r="H981" s="7" t="n">
        <v>0</v>
      </c>
      <c r="I981" s="7" t="n">
        <v>0</v>
      </c>
      <c r="J981" s="7" t="n">
        <v>1</v>
      </c>
      <c r="K981" s="7" t="n">
        <v>1</v>
      </c>
      <c r="L981" s="8" t="s">
        <v>18</v>
      </c>
      <c r="M981" s="7" t="s">
        <v>19</v>
      </c>
      <c r="N981" s="9" t="s">
        <v>65</v>
      </c>
    </row>
    <row r="982" customFormat="false" ht="48" hidden="false" customHeight="true" outlineLevel="0" collapsed="false">
      <c r="A982" s="4" t="s">
        <v>1993</v>
      </c>
      <c r="B982" s="5" t="n">
        <v>43966.725787037</v>
      </c>
      <c r="C982" s="4" t="s">
        <v>28</v>
      </c>
      <c r="D982" s="6" t="s">
        <v>1994</v>
      </c>
      <c r="E982" s="7" t="s">
        <v>24</v>
      </c>
      <c r="F982" s="7" t="n">
        <v>0</v>
      </c>
      <c r="G982" s="7" t="n">
        <v>0</v>
      </c>
      <c r="H982" s="7" t="n">
        <v>0</v>
      </c>
      <c r="I982" s="7" t="n">
        <v>0</v>
      </c>
      <c r="J982" s="7" t="n">
        <v>0</v>
      </c>
      <c r="K982" s="7" t="n">
        <v>0</v>
      </c>
      <c r="L982" s="8" t="s">
        <v>18</v>
      </c>
      <c r="M982" s="7" t="s">
        <v>25</v>
      </c>
      <c r="N982" s="9" t="s">
        <v>31</v>
      </c>
    </row>
    <row r="983" customFormat="false" ht="48" hidden="false" customHeight="true" outlineLevel="0" collapsed="false">
      <c r="A983" s="4" t="s">
        <v>1995</v>
      </c>
      <c r="B983" s="5" t="n">
        <v>44505.6956597222</v>
      </c>
      <c r="C983" s="4" t="s">
        <v>41</v>
      </c>
      <c r="D983" s="6" t="s">
        <v>1996</v>
      </c>
      <c r="E983" s="7" t="s">
        <v>17</v>
      </c>
      <c r="F983" s="7" t="n">
        <v>0</v>
      </c>
      <c r="G983" s="7" t="n">
        <v>1</v>
      </c>
      <c r="H983" s="7" t="n">
        <v>0</v>
      </c>
      <c r="I983" s="7" t="n">
        <v>0</v>
      </c>
      <c r="J983" s="7" t="n">
        <v>0</v>
      </c>
      <c r="K983" s="7" t="n">
        <v>0</v>
      </c>
      <c r="L983" s="8" t="s">
        <v>18</v>
      </c>
      <c r="M983" s="7" t="s">
        <v>49</v>
      </c>
      <c r="N983" s="9" t="s">
        <v>65</v>
      </c>
    </row>
    <row r="984" customFormat="false" ht="48" hidden="false" customHeight="true" outlineLevel="0" collapsed="false">
      <c r="A984" s="4" t="s">
        <v>1997</v>
      </c>
      <c r="B984" s="5" t="n">
        <v>44575.8333449074</v>
      </c>
      <c r="C984" s="4" t="s">
        <v>15</v>
      </c>
      <c r="D984" s="6" t="s">
        <v>1998</v>
      </c>
      <c r="E984" s="7" t="s">
        <v>17</v>
      </c>
      <c r="F984" s="7" t="n">
        <v>0</v>
      </c>
      <c r="G984" s="7" t="n">
        <v>1</v>
      </c>
      <c r="H984" s="7" t="n">
        <v>0</v>
      </c>
      <c r="I984" s="7" t="n">
        <v>1</v>
      </c>
      <c r="J984" s="7" t="n">
        <v>1</v>
      </c>
      <c r="K984" s="7" t="n">
        <v>0</v>
      </c>
      <c r="L984" s="8" t="s">
        <v>18</v>
      </c>
      <c r="M984" s="7" t="s">
        <v>25</v>
      </c>
      <c r="N984" s="9" t="s">
        <v>34</v>
      </c>
    </row>
    <row r="985" customFormat="false" ht="48" hidden="false" customHeight="true" outlineLevel="0" collapsed="false">
      <c r="A985" s="4" t="s">
        <v>1999</v>
      </c>
      <c r="B985" s="5" t="n">
        <v>43957.9175925926</v>
      </c>
      <c r="C985" s="4" t="s">
        <v>28</v>
      </c>
      <c r="D985" s="6" t="s">
        <v>2000</v>
      </c>
      <c r="E985" s="7" t="s">
        <v>17</v>
      </c>
      <c r="F985" s="7" t="n">
        <v>0</v>
      </c>
      <c r="G985" s="7" t="n">
        <v>0</v>
      </c>
      <c r="H985" s="7" t="n">
        <v>0</v>
      </c>
      <c r="I985" s="7" t="n">
        <v>0</v>
      </c>
      <c r="J985" s="7" t="n">
        <v>1</v>
      </c>
      <c r="K985" s="7" t="n">
        <v>0</v>
      </c>
      <c r="L985" s="8" t="s">
        <v>18</v>
      </c>
      <c r="M985" s="7" t="s">
        <v>49</v>
      </c>
      <c r="N985" s="9" t="s">
        <v>52</v>
      </c>
    </row>
    <row r="986" customFormat="false" ht="48" hidden="false" customHeight="true" outlineLevel="0" collapsed="false">
      <c r="A986" s="4" t="s">
        <v>2001</v>
      </c>
      <c r="B986" s="5" t="n">
        <v>44336.8541666667</v>
      </c>
      <c r="C986" s="4" t="s">
        <v>75</v>
      </c>
      <c r="D986" s="6" t="s">
        <v>2002</v>
      </c>
      <c r="E986" s="7" t="s">
        <v>39</v>
      </c>
      <c r="F986" s="7" t="n">
        <v>0</v>
      </c>
      <c r="G986" s="7" t="n">
        <v>0</v>
      </c>
      <c r="H986" s="7" t="n">
        <v>1</v>
      </c>
      <c r="I986" s="7" t="n">
        <v>1</v>
      </c>
      <c r="J986" s="7" t="n">
        <v>1</v>
      </c>
      <c r="K986" s="7" t="n">
        <v>0</v>
      </c>
      <c r="L986" s="8" t="s">
        <v>18</v>
      </c>
      <c r="M986" s="7" t="s">
        <v>49</v>
      </c>
      <c r="N986" s="9" t="s">
        <v>31</v>
      </c>
    </row>
    <row r="987" customFormat="false" ht="48" hidden="false" customHeight="true" outlineLevel="0" collapsed="false">
      <c r="A987" s="4" t="s">
        <v>2003</v>
      </c>
      <c r="B987" s="5" t="n">
        <v>44099.6066087963</v>
      </c>
      <c r="C987" s="4" t="s">
        <v>22</v>
      </c>
      <c r="D987" s="6" t="s">
        <v>2004</v>
      </c>
      <c r="E987" s="7" t="s">
        <v>24</v>
      </c>
      <c r="F987" s="7" t="n">
        <v>0</v>
      </c>
      <c r="G987" s="7" t="n">
        <v>0</v>
      </c>
      <c r="H987" s="7" t="n">
        <v>0</v>
      </c>
      <c r="I987" s="7" t="n">
        <v>0</v>
      </c>
      <c r="J987" s="7" t="n">
        <v>0</v>
      </c>
      <c r="K987" s="7" t="n">
        <v>0</v>
      </c>
      <c r="L987" s="8" t="s">
        <v>18</v>
      </c>
      <c r="M987" s="7" t="s">
        <v>19</v>
      </c>
      <c r="N987" s="9" t="s">
        <v>31</v>
      </c>
    </row>
    <row r="988" customFormat="false" ht="48" hidden="false" customHeight="true" outlineLevel="0" collapsed="false">
      <c r="A988" s="4" t="s">
        <v>2005</v>
      </c>
      <c r="B988" s="5" t="n">
        <v>44426.5337037037</v>
      </c>
      <c r="C988" s="4" t="s">
        <v>41</v>
      </c>
      <c r="D988" s="6" t="s">
        <v>2006</v>
      </c>
      <c r="E988" s="7" t="s">
        <v>39</v>
      </c>
      <c r="F988" s="7" t="n">
        <v>1</v>
      </c>
      <c r="G988" s="7" t="n">
        <v>0</v>
      </c>
      <c r="H988" s="7" t="n">
        <v>0</v>
      </c>
      <c r="I988" s="7" t="n">
        <v>0</v>
      </c>
      <c r="J988" s="7" t="n">
        <v>1</v>
      </c>
      <c r="K988" s="7" t="n">
        <v>0</v>
      </c>
      <c r="L988" s="8" t="s">
        <v>18</v>
      </c>
      <c r="M988" s="7" t="s">
        <v>49</v>
      </c>
      <c r="N988" s="9" t="s">
        <v>34</v>
      </c>
    </row>
    <row r="989" customFormat="false" ht="48" hidden="false" customHeight="true" outlineLevel="0" collapsed="false">
      <c r="A989" s="4" t="s">
        <v>2007</v>
      </c>
      <c r="B989" s="5" t="n">
        <v>44300.7579976852</v>
      </c>
      <c r="C989" s="4" t="s">
        <v>75</v>
      </c>
      <c r="D989" s="6" t="s">
        <v>2008</v>
      </c>
      <c r="E989" s="7" t="s">
        <v>24</v>
      </c>
      <c r="F989" s="7" t="n">
        <v>0</v>
      </c>
      <c r="G989" s="7" t="n">
        <v>0</v>
      </c>
      <c r="H989" s="7" t="n">
        <v>0</v>
      </c>
      <c r="I989" s="7" t="n">
        <v>0</v>
      </c>
      <c r="J989" s="7" t="n">
        <v>0</v>
      </c>
      <c r="K989" s="7" t="n">
        <v>0</v>
      </c>
      <c r="L989" s="8" t="s">
        <v>18</v>
      </c>
      <c r="M989" s="7" t="s">
        <v>49</v>
      </c>
      <c r="N989" s="9" t="s">
        <v>31</v>
      </c>
    </row>
    <row r="990" customFormat="false" ht="48" hidden="false" customHeight="true" outlineLevel="0" collapsed="false">
      <c r="A990" s="4" t="s">
        <v>2009</v>
      </c>
      <c r="B990" s="5" t="n">
        <v>44509.4769328704</v>
      </c>
      <c r="C990" s="4" t="s">
        <v>41</v>
      </c>
      <c r="D990" s="6" t="s">
        <v>2010</v>
      </c>
      <c r="E990" s="7" t="s">
        <v>30</v>
      </c>
      <c r="F990" s="7" t="n">
        <v>1</v>
      </c>
      <c r="G990" s="7" t="n">
        <v>1</v>
      </c>
      <c r="H990" s="7" t="n">
        <v>0</v>
      </c>
      <c r="I990" s="7" t="n">
        <v>1</v>
      </c>
      <c r="J990" s="7" t="n">
        <v>0</v>
      </c>
      <c r="K990" s="7" t="n">
        <v>0</v>
      </c>
      <c r="L990" s="8" t="s">
        <v>18</v>
      </c>
      <c r="M990" s="7" t="s">
        <v>25</v>
      </c>
      <c r="N990" s="9" t="s">
        <v>20</v>
      </c>
    </row>
    <row r="991" customFormat="false" ht="48" hidden="false" customHeight="true" outlineLevel="0" collapsed="false">
      <c r="A991" s="4" t="s">
        <v>2011</v>
      </c>
      <c r="B991" s="5" t="n">
        <v>44105.877962963</v>
      </c>
      <c r="C991" s="4" t="s">
        <v>22</v>
      </c>
      <c r="D991" s="6" t="s">
        <v>2012</v>
      </c>
      <c r="E991" s="7" t="s">
        <v>24</v>
      </c>
      <c r="F991" s="7" t="n">
        <v>0</v>
      </c>
      <c r="G991" s="7" t="n">
        <v>0</v>
      </c>
      <c r="H991" s="7" t="n">
        <v>0</v>
      </c>
      <c r="I991" s="7" t="n">
        <v>0</v>
      </c>
      <c r="J991" s="7" t="n">
        <v>0</v>
      </c>
      <c r="K991" s="7" t="n">
        <v>0</v>
      </c>
      <c r="L991" s="8" t="s">
        <v>18</v>
      </c>
      <c r="M991" s="7" t="s">
        <v>25</v>
      </c>
      <c r="N991" s="9" t="s">
        <v>31</v>
      </c>
    </row>
    <row r="992" customFormat="false" ht="48" hidden="false" customHeight="true" outlineLevel="0" collapsed="false">
      <c r="A992" s="4" t="s">
        <v>2013</v>
      </c>
      <c r="B992" s="5" t="n">
        <v>44517.871087963</v>
      </c>
      <c r="C992" s="4" t="s">
        <v>41</v>
      </c>
      <c r="D992" s="6" t="s">
        <v>2014</v>
      </c>
      <c r="E992" s="7" t="s">
        <v>39</v>
      </c>
      <c r="F992" s="7" t="n">
        <v>1</v>
      </c>
      <c r="G992" s="7" t="n">
        <v>0</v>
      </c>
      <c r="H992" s="7" t="n">
        <v>0</v>
      </c>
      <c r="I992" s="7" t="n">
        <v>0</v>
      </c>
      <c r="J992" s="7" t="n">
        <v>0</v>
      </c>
      <c r="K992" s="7" t="n">
        <v>0</v>
      </c>
      <c r="L992" s="8" t="s">
        <v>18</v>
      </c>
      <c r="M992" s="7" t="s">
        <v>49</v>
      </c>
      <c r="N992" s="9" t="s">
        <v>34</v>
      </c>
    </row>
    <row r="993" customFormat="false" ht="48" hidden="false" customHeight="true" outlineLevel="0" collapsed="false">
      <c r="A993" s="4" t="s">
        <v>2015</v>
      </c>
      <c r="B993" s="5" t="n">
        <v>44035.8888888889</v>
      </c>
      <c r="C993" s="4" t="s">
        <v>22</v>
      </c>
      <c r="D993" s="6" t="s">
        <v>2016</v>
      </c>
      <c r="E993" s="7" t="s">
        <v>24</v>
      </c>
      <c r="F993" s="7" t="n">
        <v>0</v>
      </c>
      <c r="G993" s="7" t="n">
        <v>0</v>
      </c>
      <c r="H993" s="7" t="n">
        <v>0</v>
      </c>
      <c r="I993" s="7" t="n">
        <v>0</v>
      </c>
      <c r="J993" s="7" t="n">
        <v>0</v>
      </c>
      <c r="K993" s="7" t="n">
        <v>0</v>
      </c>
      <c r="L993" s="8" t="s">
        <v>18</v>
      </c>
      <c r="M993" s="7" t="s">
        <v>19</v>
      </c>
      <c r="N993" s="9" t="s">
        <v>34</v>
      </c>
    </row>
    <row r="994" customFormat="false" ht="48" hidden="false" customHeight="true" outlineLevel="0" collapsed="false">
      <c r="A994" s="4" t="s">
        <v>2017</v>
      </c>
      <c r="B994" s="5" t="n">
        <v>44462.7500115741</v>
      </c>
      <c r="C994" s="4" t="s">
        <v>41</v>
      </c>
      <c r="D994" s="6" t="s">
        <v>2018</v>
      </c>
      <c r="E994" s="7" t="s">
        <v>17</v>
      </c>
      <c r="F994" s="7" t="n">
        <v>0</v>
      </c>
      <c r="G994" s="7" t="n">
        <v>1</v>
      </c>
      <c r="H994" s="7" t="n">
        <v>0</v>
      </c>
      <c r="I994" s="7" t="n">
        <v>1</v>
      </c>
      <c r="J994" s="7" t="n">
        <v>0</v>
      </c>
      <c r="K994" s="7" t="n">
        <v>1</v>
      </c>
      <c r="L994" s="8" t="s">
        <v>18</v>
      </c>
      <c r="M994" s="7" t="s">
        <v>49</v>
      </c>
      <c r="N994" s="9" t="s">
        <v>20</v>
      </c>
    </row>
    <row r="995" customFormat="false" ht="48" hidden="false" customHeight="true" outlineLevel="0" collapsed="false">
      <c r="A995" s="4" t="s">
        <v>2019</v>
      </c>
      <c r="B995" s="5" t="n">
        <v>44391.8024074074</v>
      </c>
      <c r="C995" s="4" t="s">
        <v>41</v>
      </c>
      <c r="D995" s="6" t="s">
        <v>2020</v>
      </c>
      <c r="E995" s="7" t="s">
        <v>17</v>
      </c>
      <c r="F995" s="7" t="n">
        <v>0</v>
      </c>
      <c r="G995" s="7" t="n">
        <v>0</v>
      </c>
      <c r="H995" s="7" t="n">
        <v>0</v>
      </c>
      <c r="I995" s="7" t="n">
        <v>1</v>
      </c>
      <c r="J995" s="7" t="n">
        <v>0</v>
      </c>
      <c r="K995" s="7" t="n">
        <v>0</v>
      </c>
      <c r="L995" s="8" t="s">
        <v>18</v>
      </c>
      <c r="M995" s="7" t="s">
        <v>25</v>
      </c>
      <c r="N995" s="9" t="s">
        <v>65</v>
      </c>
    </row>
    <row r="996" customFormat="false" ht="48" hidden="false" customHeight="true" outlineLevel="0" collapsed="false">
      <c r="A996" s="4" t="s">
        <v>2021</v>
      </c>
      <c r="B996" s="5" t="n">
        <v>44678.5861226852</v>
      </c>
      <c r="C996" s="4" t="s">
        <v>15</v>
      </c>
      <c r="D996" s="6" t="s">
        <v>2022</v>
      </c>
      <c r="E996" s="7" t="s">
        <v>39</v>
      </c>
      <c r="F996" s="7" t="n">
        <v>1</v>
      </c>
      <c r="G996" s="7" t="n">
        <v>0</v>
      </c>
      <c r="H996" s="7" t="n">
        <v>0</v>
      </c>
      <c r="I996" s="7" t="n">
        <v>0</v>
      </c>
      <c r="J996" s="7" t="n">
        <v>1</v>
      </c>
      <c r="K996" s="7" t="n">
        <v>0</v>
      </c>
      <c r="L996" s="8" t="s">
        <v>18</v>
      </c>
      <c r="M996" s="7" t="s">
        <v>49</v>
      </c>
      <c r="N996" s="9" t="s">
        <v>20</v>
      </c>
    </row>
    <row r="997" customFormat="false" ht="48" hidden="false" customHeight="true" outlineLevel="0" collapsed="false">
      <c r="A997" s="4" t="s">
        <v>2023</v>
      </c>
      <c r="B997" s="5" t="n">
        <v>43886.8029976852</v>
      </c>
      <c r="C997" s="4" t="s">
        <v>28</v>
      </c>
      <c r="D997" s="6" t="s">
        <v>2024</v>
      </c>
      <c r="E997" s="7" t="s">
        <v>17</v>
      </c>
      <c r="F997" s="7" t="n">
        <v>0</v>
      </c>
      <c r="G997" s="7" t="n">
        <v>0</v>
      </c>
      <c r="H997" s="7" t="n">
        <v>0</v>
      </c>
      <c r="I997" s="7" t="n">
        <v>0</v>
      </c>
      <c r="J997" s="7" t="n">
        <v>1</v>
      </c>
      <c r="K997" s="7" t="n">
        <v>0</v>
      </c>
      <c r="L997" s="8" t="s">
        <v>18</v>
      </c>
      <c r="M997" s="7" t="s">
        <v>25</v>
      </c>
      <c r="N997" s="9" t="s">
        <v>34</v>
      </c>
    </row>
    <row r="998" customFormat="false" ht="48" hidden="false" customHeight="true" outlineLevel="0" collapsed="false">
      <c r="A998" s="4" t="s">
        <v>2025</v>
      </c>
      <c r="B998" s="5" t="n">
        <v>44505.6890277778</v>
      </c>
      <c r="C998" s="4" t="s">
        <v>41</v>
      </c>
      <c r="D998" s="6" t="s">
        <v>2026</v>
      </c>
      <c r="E998" s="7" t="s">
        <v>30</v>
      </c>
      <c r="F998" s="7" t="n">
        <v>1</v>
      </c>
      <c r="G998" s="7" t="n">
        <v>0</v>
      </c>
      <c r="H998" s="7" t="n">
        <v>1</v>
      </c>
      <c r="I998" s="7" t="n">
        <v>0</v>
      </c>
      <c r="J998" s="7" t="n">
        <v>1</v>
      </c>
      <c r="K998" s="7" t="n">
        <v>0</v>
      </c>
      <c r="L998" s="8" t="s">
        <v>18</v>
      </c>
      <c r="M998" s="7" t="s">
        <v>25</v>
      </c>
      <c r="N998" s="9" t="s">
        <v>20</v>
      </c>
    </row>
    <row r="999" customFormat="false" ht="48" hidden="false" customHeight="true" outlineLevel="0" collapsed="false">
      <c r="A999" s="4" t="s">
        <v>2027</v>
      </c>
      <c r="B999" s="5" t="n">
        <v>44631.9776388889</v>
      </c>
      <c r="C999" s="4" t="s">
        <v>15</v>
      </c>
      <c r="D999" s="6" t="s">
        <v>2028</v>
      </c>
      <c r="E999" s="7" t="s">
        <v>30</v>
      </c>
      <c r="F999" s="7" t="n">
        <v>0</v>
      </c>
      <c r="G999" s="7" t="n">
        <v>0</v>
      </c>
      <c r="H999" s="7" t="n">
        <v>0</v>
      </c>
      <c r="I999" s="7" t="n">
        <v>0</v>
      </c>
      <c r="J999" s="7" t="n">
        <v>1</v>
      </c>
      <c r="K999" s="7" t="n">
        <v>0</v>
      </c>
      <c r="L999" s="8" t="s">
        <v>18</v>
      </c>
      <c r="M999" s="7" t="s">
        <v>49</v>
      </c>
      <c r="N999" s="9" t="s">
        <v>65</v>
      </c>
    </row>
    <row r="1000" customFormat="false" ht="48" hidden="false" customHeight="true" outlineLevel="0" collapsed="false">
      <c r="A1000" s="4" t="s">
        <v>2029</v>
      </c>
      <c r="B1000" s="5" t="n">
        <v>44650.7890740741</v>
      </c>
      <c r="C1000" s="4" t="s">
        <v>15</v>
      </c>
      <c r="D1000" s="6" t="s">
        <v>2030</v>
      </c>
      <c r="E1000" s="7" t="s">
        <v>17</v>
      </c>
      <c r="F1000" s="7" t="n">
        <v>0</v>
      </c>
      <c r="G1000" s="7" t="n">
        <v>0</v>
      </c>
      <c r="H1000" s="7" t="n">
        <v>0</v>
      </c>
      <c r="I1000" s="7" t="n">
        <v>0</v>
      </c>
      <c r="J1000" s="7" t="n">
        <v>0</v>
      </c>
      <c r="K1000" s="7" t="n">
        <v>1</v>
      </c>
      <c r="L1000" s="8" t="s">
        <v>18</v>
      </c>
      <c r="M1000" s="7" t="s">
        <v>19</v>
      </c>
      <c r="N1000" s="9" t="s">
        <v>26</v>
      </c>
    </row>
    <row r="1001" customFormat="false" ht="48" hidden="false" customHeight="true" outlineLevel="0" collapsed="false">
      <c r="A1001" s="4" t="s">
        <v>2031</v>
      </c>
      <c r="B1001" s="5" t="n">
        <v>44179.6081481482</v>
      </c>
      <c r="C1001" s="4" t="s">
        <v>22</v>
      </c>
      <c r="D1001" s="6" t="s">
        <v>2032</v>
      </c>
      <c r="E1001" s="7" t="s">
        <v>17</v>
      </c>
      <c r="F1001" s="7" t="n">
        <v>1</v>
      </c>
      <c r="G1001" s="7" t="n">
        <v>0</v>
      </c>
      <c r="H1001" s="7" t="n">
        <v>0</v>
      </c>
      <c r="I1001" s="7" t="n">
        <v>1</v>
      </c>
      <c r="J1001" s="7" t="n">
        <v>0</v>
      </c>
      <c r="K1001" s="7" t="n">
        <v>0</v>
      </c>
      <c r="L1001" s="8" t="s">
        <v>18</v>
      </c>
      <c r="M1001" s="7" t="s">
        <v>49</v>
      </c>
      <c r="N1001" s="9" t="s">
        <v>31</v>
      </c>
    </row>
    <row r="1002" customFormat="false" ht="48" hidden="false" customHeight="true" outlineLevel="0" collapsed="false">
      <c r="A1002" s="4" t="s">
        <v>2033</v>
      </c>
      <c r="B1002" s="5" t="n">
        <v>43900.6510416667</v>
      </c>
      <c r="C1002" s="4" t="s">
        <v>28</v>
      </c>
      <c r="D1002" s="6" t="s">
        <v>2034</v>
      </c>
      <c r="E1002" s="7" t="s">
        <v>17</v>
      </c>
      <c r="F1002" s="7" t="n">
        <v>1</v>
      </c>
      <c r="G1002" s="7" t="n">
        <v>0</v>
      </c>
      <c r="H1002" s="7" t="n">
        <v>0</v>
      </c>
      <c r="I1002" s="7" t="n">
        <v>0</v>
      </c>
      <c r="J1002" s="7" t="n">
        <v>1</v>
      </c>
      <c r="K1002" s="7" t="n">
        <v>1</v>
      </c>
      <c r="L1002" s="8" t="s">
        <v>18</v>
      </c>
      <c r="M1002" s="7" t="s">
        <v>25</v>
      </c>
      <c r="N1002" s="9" t="s">
        <v>20</v>
      </c>
    </row>
    <row r="1003" customFormat="false" ht="48" hidden="false" customHeight="true" outlineLevel="0" collapsed="false">
      <c r="A1003" s="4" t="s">
        <v>2035</v>
      </c>
      <c r="B1003" s="5" t="n">
        <v>43926.7455671296</v>
      </c>
      <c r="C1003" s="4" t="s">
        <v>28</v>
      </c>
      <c r="D1003" s="6" t="s">
        <v>2036</v>
      </c>
      <c r="E1003" s="7" t="s">
        <v>30</v>
      </c>
      <c r="F1003" s="7" t="n">
        <v>0</v>
      </c>
      <c r="G1003" s="7" t="n">
        <v>1</v>
      </c>
      <c r="H1003" s="7" t="n">
        <v>0</v>
      </c>
      <c r="I1003" s="7" t="n">
        <v>1</v>
      </c>
      <c r="J1003" s="7" t="n">
        <v>0</v>
      </c>
      <c r="K1003" s="7" t="n">
        <v>0</v>
      </c>
      <c r="L1003" s="8" t="s">
        <v>18</v>
      </c>
      <c r="M1003" s="7" t="s">
        <v>25</v>
      </c>
      <c r="N1003" s="9" t="s">
        <v>26</v>
      </c>
    </row>
    <row r="1004" customFormat="false" ht="48" hidden="false" customHeight="true" outlineLevel="0" collapsed="false">
      <c r="A1004" s="4" t="s">
        <v>2037</v>
      </c>
      <c r="B1004" s="5" t="n">
        <v>44467.8027777778</v>
      </c>
      <c r="C1004" s="4" t="s">
        <v>41</v>
      </c>
      <c r="D1004" s="6" t="s">
        <v>2038</v>
      </c>
      <c r="E1004" s="7" t="s">
        <v>17</v>
      </c>
      <c r="F1004" s="7" t="n">
        <v>0</v>
      </c>
      <c r="G1004" s="7" t="n">
        <v>1</v>
      </c>
      <c r="H1004" s="7" t="n">
        <v>0</v>
      </c>
      <c r="I1004" s="7" t="n">
        <v>0</v>
      </c>
      <c r="J1004" s="7" t="n">
        <v>1</v>
      </c>
      <c r="K1004" s="7" t="n">
        <v>1</v>
      </c>
      <c r="L1004" s="8" t="s">
        <v>18</v>
      </c>
      <c r="M1004" s="7" t="s">
        <v>19</v>
      </c>
      <c r="N1004" s="9" t="s">
        <v>31</v>
      </c>
    </row>
    <row r="1005" customFormat="false" ht="48" hidden="false" customHeight="true" outlineLevel="0" collapsed="false">
      <c r="A1005" s="4" t="s">
        <v>2039</v>
      </c>
      <c r="B1005" s="5" t="n">
        <v>44369.7563888889</v>
      </c>
      <c r="C1005" s="4" t="s">
        <v>75</v>
      </c>
      <c r="D1005" s="6" t="s">
        <v>2040</v>
      </c>
      <c r="E1005" s="7" t="s">
        <v>17</v>
      </c>
      <c r="F1005" s="7" t="n">
        <v>0</v>
      </c>
      <c r="G1005" s="7" t="n">
        <v>0</v>
      </c>
      <c r="H1005" s="7" t="n">
        <v>0</v>
      </c>
      <c r="I1005" s="7" t="n">
        <v>0</v>
      </c>
      <c r="J1005" s="7" t="n">
        <v>1</v>
      </c>
      <c r="K1005" s="7" t="n">
        <v>1</v>
      </c>
      <c r="L1005" s="8" t="s">
        <v>18</v>
      </c>
      <c r="M1005" s="7" t="s">
        <v>19</v>
      </c>
      <c r="N1005" s="9" t="s">
        <v>20</v>
      </c>
    </row>
    <row r="1006" customFormat="false" ht="48" hidden="false" customHeight="true" outlineLevel="0" collapsed="false">
      <c r="A1006" s="4" t="s">
        <v>2041</v>
      </c>
      <c r="B1006" s="5" t="n">
        <v>43896.6775810185</v>
      </c>
      <c r="C1006" s="4" t="s">
        <v>28</v>
      </c>
      <c r="D1006" s="6" t="s">
        <v>2042</v>
      </c>
      <c r="E1006" s="7" t="s">
        <v>39</v>
      </c>
      <c r="F1006" s="7" t="n">
        <v>0</v>
      </c>
      <c r="G1006" s="7" t="n">
        <v>1</v>
      </c>
      <c r="H1006" s="7" t="n">
        <v>0</v>
      </c>
      <c r="I1006" s="7" t="n">
        <v>0</v>
      </c>
      <c r="J1006" s="7" t="n">
        <v>0</v>
      </c>
      <c r="K1006" s="7" t="n">
        <v>0</v>
      </c>
      <c r="L1006" s="8" t="s">
        <v>18</v>
      </c>
      <c r="M1006" s="7" t="s">
        <v>49</v>
      </c>
      <c r="N1006" s="9" t="s">
        <v>20</v>
      </c>
    </row>
    <row r="1007" customFormat="false" ht="48" hidden="false" customHeight="true" outlineLevel="0" collapsed="false">
      <c r="A1007" s="4" t="s">
        <v>2043</v>
      </c>
      <c r="B1007" s="5" t="n">
        <v>44183.8211574074</v>
      </c>
      <c r="C1007" s="4" t="s">
        <v>22</v>
      </c>
      <c r="D1007" s="6" t="s">
        <v>2044</v>
      </c>
      <c r="E1007" s="7" t="s">
        <v>39</v>
      </c>
      <c r="F1007" s="7" t="n">
        <v>1</v>
      </c>
      <c r="G1007" s="7" t="n">
        <v>1</v>
      </c>
      <c r="H1007" s="7" t="n">
        <v>0</v>
      </c>
      <c r="I1007" s="7" t="n">
        <v>0</v>
      </c>
      <c r="J1007" s="7" t="n">
        <v>0</v>
      </c>
      <c r="K1007" s="7" t="n">
        <v>1</v>
      </c>
      <c r="L1007" s="8" t="s">
        <v>18</v>
      </c>
      <c r="M1007" s="7" t="s">
        <v>19</v>
      </c>
      <c r="N1007" s="9" t="s">
        <v>20</v>
      </c>
    </row>
    <row r="1008" customFormat="false" ht="48" hidden="false" customHeight="true" outlineLevel="0" collapsed="false">
      <c r="A1008" s="4" t="s">
        <v>2045</v>
      </c>
      <c r="B1008" s="5" t="n">
        <v>43910.8992476852</v>
      </c>
      <c r="C1008" s="4" t="s">
        <v>28</v>
      </c>
      <c r="D1008" s="6" t="s">
        <v>2046</v>
      </c>
      <c r="E1008" s="7" t="s">
        <v>17</v>
      </c>
      <c r="F1008" s="7" t="n">
        <v>1</v>
      </c>
      <c r="G1008" s="7" t="n">
        <v>0</v>
      </c>
      <c r="H1008" s="7" t="n">
        <v>0</v>
      </c>
      <c r="I1008" s="7" t="n">
        <v>0</v>
      </c>
      <c r="J1008" s="7" t="n">
        <v>1</v>
      </c>
      <c r="K1008" s="7" t="n">
        <v>1</v>
      </c>
      <c r="L1008" s="8" t="s">
        <v>18</v>
      </c>
      <c r="M1008" s="7" t="s">
        <v>25</v>
      </c>
      <c r="N1008" s="9" t="s">
        <v>65</v>
      </c>
    </row>
    <row r="1009" customFormat="false" ht="48" hidden="false" customHeight="true" outlineLevel="0" collapsed="false">
      <c r="A1009" s="4" t="s">
        <v>2047</v>
      </c>
      <c r="B1009" s="5" t="n">
        <v>44587.8204861111</v>
      </c>
      <c r="C1009" s="4" t="s">
        <v>15</v>
      </c>
      <c r="D1009" s="6" t="s">
        <v>2048</v>
      </c>
      <c r="E1009" s="7" t="s">
        <v>24</v>
      </c>
      <c r="F1009" s="7" t="n">
        <v>0</v>
      </c>
      <c r="G1009" s="7" t="n">
        <v>0</v>
      </c>
      <c r="H1009" s="7" t="n">
        <v>0</v>
      </c>
      <c r="I1009" s="7" t="n">
        <v>0</v>
      </c>
      <c r="J1009" s="7" t="n">
        <v>0</v>
      </c>
      <c r="K1009" s="7" t="n">
        <v>0</v>
      </c>
      <c r="L1009" s="8" t="s">
        <v>18</v>
      </c>
      <c r="M1009" s="7" t="s">
        <v>49</v>
      </c>
      <c r="N1009" s="9" t="s">
        <v>20</v>
      </c>
    </row>
    <row r="1010" customFormat="false" ht="48" hidden="false" customHeight="true" outlineLevel="0" collapsed="false">
      <c r="A1010" s="4" t="s">
        <v>2049</v>
      </c>
      <c r="B1010" s="5" t="n">
        <v>44153.542337963</v>
      </c>
      <c r="C1010" s="4" t="s">
        <v>22</v>
      </c>
      <c r="D1010" s="6" t="s">
        <v>2050</v>
      </c>
      <c r="E1010" s="7" t="s">
        <v>24</v>
      </c>
      <c r="F1010" s="7" t="n">
        <v>0</v>
      </c>
      <c r="G1010" s="7" t="n">
        <v>0</v>
      </c>
      <c r="H1010" s="7" t="n">
        <v>0</v>
      </c>
      <c r="I1010" s="7" t="n">
        <v>0</v>
      </c>
      <c r="J1010" s="7" t="n">
        <v>0</v>
      </c>
      <c r="K1010" s="7" t="n">
        <v>0</v>
      </c>
      <c r="L1010" s="8" t="s">
        <v>18</v>
      </c>
      <c r="M1010" s="7" t="s">
        <v>19</v>
      </c>
      <c r="N1010" s="9" t="s">
        <v>34</v>
      </c>
    </row>
    <row r="1011" customFormat="false" ht="48" hidden="false" customHeight="true" outlineLevel="0" collapsed="false">
      <c r="A1011" s="4" t="s">
        <v>2051</v>
      </c>
      <c r="B1011" s="5" t="n">
        <v>43942.8021296296</v>
      </c>
      <c r="C1011" s="4" t="s">
        <v>28</v>
      </c>
      <c r="D1011" s="6" t="s">
        <v>2052</v>
      </c>
      <c r="E1011" s="7" t="s">
        <v>39</v>
      </c>
      <c r="F1011" s="7" t="n">
        <v>1</v>
      </c>
      <c r="G1011" s="7" t="n">
        <v>1</v>
      </c>
      <c r="H1011" s="7" t="n">
        <v>0</v>
      </c>
      <c r="I1011" s="7" t="n">
        <v>0</v>
      </c>
      <c r="J1011" s="7" t="n">
        <v>1</v>
      </c>
      <c r="K1011" s="7" t="n">
        <v>0</v>
      </c>
      <c r="L1011" s="8" t="s">
        <v>18</v>
      </c>
      <c r="M1011" s="7" t="s">
        <v>49</v>
      </c>
      <c r="N1011" s="9" t="s">
        <v>20</v>
      </c>
    </row>
    <row r="1012" customFormat="false" ht="48" hidden="false" customHeight="true" outlineLevel="0" collapsed="false">
      <c r="A1012" s="4" t="s">
        <v>2053</v>
      </c>
      <c r="B1012" s="5" t="n">
        <v>44046.8456481482</v>
      </c>
      <c r="C1012" s="4" t="s">
        <v>22</v>
      </c>
      <c r="D1012" s="6" t="s">
        <v>2054</v>
      </c>
      <c r="E1012" s="7" t="s">
        <v>24</v>
      </c>
      <c r="F1012" s="7" t="n">
        <v>0</v>
      </c>
      <c r="G1012" s="7" t="n">
        <v>0</v>
      </c>
      <c r="H1012" s="7" t="n">
        <v>0</v>
      </c>
      <c r="I1012" s="7" t="n">
        <v>0</v>
      </c>
      <c r="J1012" s="7" t="n">
        <v>0</v>
      </c>
      <c r="K1012" s="7" t="n">
        <v>0</v>
      </c>
      <c r="L1012" s="8" t="s">
        <v>18</v>
      </c>
      <c r="M1012" s="7" t="s">
        <v>19</v>
      </c>
      <c r="N1012" s="9" t="s">
        <v>20</v>
      </c>
    </row>
    <row r="1013" customFormat="false" ht="48" hidden="false" customHeight="true" outlineLevel="0" collapsed="false">
      <c r="A1013" s="4" t="s">
        <v>2055</v>
      </c>
      <c r="B1013" s="5" t="n">
        <v>43972.9778935185</v>
      </c>
      <c r="C1013" s="4" t="s">
        <v>28</v>
      </c>
      <c r="D1013" s="6" t="s">
        <v>2056</v>
      </c>
      <c r="E1013" s="7" t="s">
        <v>39</v>
      </c>
      <c r="F1013" s="7" t="n">
        <v>1</v>
      </c>
      <c r="G1013" s="7" t="n">
        <v>0</v>
      </c>
      <c r="H1013" s="7" t="n">
        <v>0</v>
      </c>
      <c r="I1013" s="7" t="n">
        <v>0</v>
      </c>
      <c r="J1013" s="7" t="n">
        <v>1</v>
      </c>
      <c r="K1013" s="7" t="n">
        <v>0</v>
      </c>
      <c r="L1013" s="8" t="s">
        <v>18</v>
      </c>
      <c r="M1013" s="7" t="s">
        <v>25</v>
      </c>
      <c r="N1013" s="9" t="s">
        <v>31</v>
      </c>
    </row>
    <row r="1014" customFormat="false" ht="48" hidden="false" customHeight="true" outlineLevel="0" collapsed="false">
      <c r="A1014" s="4" t="s">
        <v>2057</v>
      </c>
      <c r="B1014" s="5" t="n">
        <v>44741.8674652778</v>
      </c>
      <c r="C1014" s="4" t="s">
        <v>15</v>
      </c>
      <c r="D1014" s="6" t="s">
        <v>2058</v>
      </c>
      <c r="E1014" s="7" t="s">
        <v>39</v>
      </c>
      <c r="F1014" s="7" t="n">
        <v>0</v>
      </c>
      <c r="G1014" s="7" t="n">
        <v>0</v>
      </c>
      <c r="H1014" s="7" t="n">
        <v>0</v>
      </c>
      <c r="I1014" s="7" t="n">
        <v>0</v>
      </c>
      <c r="J1014" s="7" t="n">
        <v>0</v>
      </c>
      <c r="K1014" s="7" t="n">
        <v>1</v>
      </c>
      <c r="L1014" s="8" t="s">
        <v>18</v>
      </c>
      <c r="M1014" s="7" t="s">
        <v>25</v>
      </c>
      <c r="N1014" s="9" t="s">
        <v>31</v>
      </c>
    </row>
    <row r="1015" customFormat="false" ht="48" hidden="false" customHeight="true" outlineLevel="0" collapsed="false">
      <c r="A1015" s="4" t="s">
        <v>2059</v>
      </c>
      <c r="B1015" s="5" t="n">
        <v>44239.8426967593</v>
      </c>
      <c r="C1015" s="4" t="s">
        <v>75</v>
      </c>
      <c r="D1015" s="6" t="s">
        <v>2060</v>
      </c>
      <c r="E1015" s="7" t="s">
        <v>17</v>
      </c>
      <c r="F1015" s="7" t="n">
        <v>0</v>
      </c>
      <c r="G1015" s="7" t="n">
        <v>0</v>
      </c>
      <c r="H1015" s="7" t="n">
        <v>0</v>
      </c>
      <c r="I1015" s="7" t="n">
        <v>0</v>
      </c>
      <c r="J1015" s="7" t="n">
        <v>0</v>
      </c>
      <c r="K1015" s="7" t="n">
        <v>1</v>
      </c>
      <c r="L1015" s="8" t="s">
        <v>18</v>
      </c>
      <c r="M1015" s="7" t="s">
        <v>25</v>
      </c>
      <c r="N1015" s="9" t="s">
        <v>20</v>
      </c>
    </row>
    <row r="1016" customFormat="false" ht="48" hidden="false" customHeight="true" outlineLevel="0" collapsed="false">
      <c r="A1016" s="4" t="s">
        <v>2061</v>
      </c>
      <c r="B1016" s="5" t="n">
        <v>44414.8562268519</v>
      </c>
      <c r="C1016" s="4" t="s">
        <v>41</v>
      </c>
      <c r="D1016" s="6" t="s">
        <v>2062</v>
      </c>
      <c r="E1016" s="7" t="s">
        <v>17</v>
      </c>
      <c r="F1016" s="7" t="n">
        <v>1</v>
      </c>
      <c r="G1016" s="7" t="n">
        <v>0</v>
      </c>
      <c r="H1016" s="7" t="n">
        <v>1</v>
      </c>
      <c r="I1016" s="7" t="n">
        <v>0</v>
      </c>
      <c r="J1016" s="7" t="n">
        <v>0</v>
      </c>
      <c r="K1016" s="7" t="n">
        <v>1</v>
      </c>
      <c r="L1016" s="8" t="s">
        <v>18</v>
      </c>
      <c r="M1016" s="7" t="s">
        <v>49</v>
      </c>
      <c r="N1016" s="9" t="s">
        <v>65</v>
      </c>
    </row>
    <row r="1017" customFormat="false" ht="48" hidden="false" customHeight="true" outlineLevel="0" collapsed="false">
      <c r="A1017" s="4" t="s">
        <v>2063</v>
      </c>
      <c r="B1017" s="5" t="n">
        <v>44203.019525463</v>
      </c>
      <c r="C1017" s="4" t="s">
        <v>75</v>
      </c>
      <c r="D1017" s="6" t="s">
        <v>2064</v>
      </c>
      <c r="E1017" s="7" t="s">
        <v>17</v>
      </c>
      <c r="F1017" s="7" t="n">
        <v>0</v>
      </c>
      <c r="G1017" s="7" t="n">
        <v>0</v>
      </c>
      <c r="H1017" s="7" t="n">
        <v>0</v>
      </c>
      <c r="I1017" s="7" t="n">
        <v>0</v>
      </c>
      <c r="J1017" s="7" t="n">
        <v>1</v>
      </c>
      <c r="K1017" s="7" t="n">
        <v>0</v>
      </c>
      <c r="L1017" s="8" t="s">
        <v>18</v>
      </c>
      <c r="M1017" s="7" t="s">
        <v>25</v>
      </c>
      <c r="N1017" s="9" t="s">
        <v>34</v>
      </c>
    </row>
    <row r="1018" customFormat="false" ht="48" hidden="false" customHeight="true" outlineLevel="0" collapsed="false">
      <c r="A1018" s="4" t="s">
        <v>2065</v>
      </c>
      <c r="B1018" s="5" t="n">
        <v>44407.6835532407</v>
      </c>
      <c r="C1018" s="4" t="s">
        <v>41</v>
      </c>
      <c r="D1018" s="6" t="s">
        <v>2066</v>
      </c>
      <c r="E1018" s="7" t="s">
        <v>24</v>
      </c>
      <c r="F1018" s="7" t="n">
        <v>0</v>
      </c>
      <c r="G1018" s="7" t="n">
        <v>0</v>
      </c>
      <c r="H1018" s="7" t="n">
        <v>1</v>
      </c>
      <c r="I1018" s="7" t="n">
        <v>0</v>
      </c>
      <c r="J1018" s="7" t="n">
        <v>0</v>
      </c>
      <c r="K1018" s="7" t="n">
        <v>0</v>
      </c>
      <c r="L1018" s="8" t="s">
        <v>18</v>
      </c>
      <c r="M1018" s="7" t="s">
        <v>19</v>
      </c>
      <c r="N1018" s="9" t="s">
        <v>20</v>
      </c>
    </row>
    <row r="1019" customFormat="false" ht="48" hidden="false" customHeight="true" outlineLevel="0" collapsed="false">
      <c r="A1019" s="4" t="s">
        <v>2067</v>
      </c>
      <c r="B1019" s="5" t="n">
        <v>44358.8531365741</v>
      </c>
      <c r="C1019" s="4" t="s">
        <v>75</v>
      </c>
      <c r="D1019" s="6" t="s">
        <v>2068</v>
      </c>
      <c r="E1019" s="7" t="s">
        <v>30</v>
      </c>
      <c r="F1019" s="7" t="n">
        <v>0</v>
      </c>
      <c r="G1019" s="7" t="n">
        <v>0</v>
      </c>
      <c r="H1019" s="7" t="n">
        <v>0</v>
      </c>
      <c r="I1019" s="7" t="n">
        <v>0</v>
      </c>
      <c r="J1019" s="7" t="n">
        <v>1</v>
      </c>
      <c r="K1019" s="7" t="n">
        <v>0</v>
      </c>
      <c r="L1019" s="8" t="s">
        <v>18</v>
      </c>
      <c r="M1019" s="7" t="s">
        <v>49</v>
      </c>
      <c r="N1019" s="9" t="s">
        <v>52</v>
      </c>
    </row>
    <row r="1020" customFormat="false" ht="48" hidden="false" customHeight="true" outlineLevel="0" collapsed="false">
      <c r="A1020" s="4" t="s">
        <v>2069</v>
      </c>
      <c r="B1020" s="5" t="n">
        <v>43913.8311921296</v>
      </c>
      <c r="C1020" s="4" t="s">
        <v>28</v>
      </c>
      <c r="D1020" s="6" t="s">
        <v>2070</v>
      </c>
      <c r="E1020" s="7" t="s">
        <v>39</v>
      </c>
      <c r="F1020" s="7" t="n">
        <v>1</v>
      </c>
      <c r="G1020" s="7" t="n">
        <v>0</v>
      </c>
      <c r="H1020" s="7" t="n">
        <v>0</v>
      </c>
      <c r="I1020" s="7" t="n">
        <v>1</v>
      </c>
      <c r="J1020" s="7" t="n">
        <v>0</v>
      </c>
      <c r="K1020" s="7" t="n">
        <v>0</v>
      </c>
      <c r="L1020" s="8" t="s">
        <v>18</v>
      </c>
      <c r="M1020" s="7" t="s">
        <v>25</v>
      </c>
      <c r="N1020" s="9" t="s">
        <v>26</v>
      </c>
    </row>
    <row r="1021" customFormat="false" ht="48" hidden="false" customHeight="true" outlineLevel="0" collapsed="false">
      <c r="A1021" s="4" t="s">
        <v>2071</v>
      </c>
      <c r="B1021" s="5" t="n">
        <v>44479.9567708333</v>
      </c>
      <c r="C1021" s="4" t="s">
        <v>41</v>
      </c>
      <c r="D1021" s="6" t="s">
        <v>2072</v>
      </c>
      <c r="E1021" s="7" t="s">
        <v>30</v>
      </c>
      <c r="F1021" s="7" t="n">
        <v>1</v>
      </c>
      <c r="G1021" s="7" t="n">
        <v>0</v>
      </c>
      <c r="H1021" s="7" t="n">
        <v>0</v>
      </c>
      <c r="I1021" s="7" t="n">
        <v>0</v>
      </c>
      <c r="J1021" s="7" t="n">
        <v>0</v>
      </c>
      <c r="K1021" s="7" t="n">
        <v>0</v>
      </c>
      <c r="L1021" s="8" t="s">
        <v>18</v>
      </c>
      <c r="M1021" s="7" t="s">
        <v>19</v>
      </c>
      <c r="N1021" s="9" t="s">
        <v>20</v>
      </c>
    </row>
    <row r="1022" customFormat="false" ht="48" hidden="false" customHeight="true" outlineLevel="0" collapsed="false">
      <c r="A1022" s="4" t="s">
        <v>2073</v>
      </c>
      <c r="B1022" s="5" t="n">
        <v>44699.6822685185</v>
      </c>
      <c r="C1022" s="4" t="s">
        <v>15</v>
      </c>
      <c r="D1022" s="6" t="s">
        <v>2074</v>
      </c>
      <c r="E1022" s="7" t="s">
        <v>24</v>
      </c>
      <c r="F1022" s="7" t="n">
        <v>0</v>
      </c>
      <c r="G1022" s="7" t="n">
        <v>0</v>
      </c>
      <c r="H1022" s="7" t="n">
        <v>0</v>
      </c>
      <c r="I1022" s="7" t="n">
        <v>0</v>
      </c>
      <c r="J1022" s="7" t="n">
        <v>0</v>
      </c>
      <c r="K1022" s="7" t="n">
        <v>0</v>
      </c>
      <c r="L1022" s="8" t="s">
        <v>18</v>
      </c>
      <c r="M1022" s="7" t="s">
        <v>49</v>
      </c>
      <c r="N1022" s="9" t="s">
        <v>20</v>
      </c>
    </row>
    <row r="1023" customFormat="false" ht="48" hidden="false" customHeight="true" outlineLevel="0" collapsed="false">
      <c r="A1023" s="4" t="s">
        <v>2075</v>
      </c>
      <c r="B1023" s="5" t="n">
        <v>44361.7480208333</v>
      </c>
      <c r="C1023" s="4" t="s">
        <v>75</v>
      </c>
      <c r="D1023" s="6" t="s">
        <v>2076</v>
      </c>
      <c r="E1023" s="7" t="s">
        <v>39</v>
      </c>
      <c r="F1023" s="7" t="n">
        <v>0</v>
      </c>
      <c r="G1023" s="7" t="n">
        <v>1</v>
      </c>
      <c r="H1023" s="7" t="n">
        <v>0</v>
      </c>
      <c r="I1023" s="7" t="n">
        <v>0</v>
      </c>
      <c r="J1023" s="7" t="n">
        <v>0</v>
      </c>
      <c r="K1023" s="7" t="n">
        <v>0</v>
      </c>
      <c r="L1023" s="8" t="s">
        <v>18</v>
      </c>
      <c r="M1023" s="7" t="s">
        <v>49</v>
      </c>
      <c r="N1023" s="9" t="s">
        <v>20</v>
      </c>
    </row>
    <row r="1024" customFormat="false" ht="48" hidden="false" customHeight="true" outlineLevel="0" collapsed="false">
      <c r="A1024" s="4" t="s">
        <v>2077</v>
      </c>
      <c r="B1024" s="5" t="n">
        <v>44213.6836574074</v>
      </c>
      <c r="C1024" s="4" t="s">
        <v>75</v>
      </c>
      <c r="D1024" s="6" t="s">
        <v>2078</v>
      </c>
      <c r="E1024" s="7" t="s">
        <v>39</v>
      </c>
      <c r="F1024" s="7" t="n">
        <v>0</v>
      </c>
      <c r="G1024" s="7" t="n">
        <v>0</v>
      </c>
      <c r="H1024" s="7" t="n">
        <v>1</v>
      </c>
      <c r="I1024" s="7" t="n">
        <v>1</v>
      </c>
      <c r="J1024" s="7" t="n">
        <v>1</v>
      </c>
      <c r="K1024" s="7" t="n">
        <v>0</v>
      </c>
      <c r="L1024" s="8" t="s">
        <v>18</v>
      </c>
      <c r="M1024" s="7" t="s">
        <v>19</v>
      </c>
      <c r="N1024" s="9" t="s">
        <v>20</v>
      </c>
    </row>
    <row r="1025" customFormat="false" ht="48" hidden="false" customHeight="true" outlineLevel="0" collapsed="false">
      <c r="A1025" s="4" t="s">
        <v>2079</v>
      </c>
      <c r="B1025" s="5" t="n">
        <v>43909.0129166667</v>
      </c>
      <c r="C1025" s="4" t="s">
        <v>28</v>
      </c>
      <c r="D1025" s="6" t="s">
        <v>2080</v>
      </c>
      <c r="E1025" s="7" t="s">
        <v>30</v>
      </c>
      <c r="F1025" s="7" t="n">
        <v>0</v>
      </c>
      <c r="G1025" s="7" t="n">
        <v>0</v>
      </c>
      <c r="H1025" s="7" t="n">
        <v>0</v>
      </c>
      <c r="I1025" s="7" t="n">
        <v>0</v>
      </c>
      <c r="J1025" s="7" t="n">
        <v>1</v>
      </c>
      <c r="K1025" s="7" t="n">
        <v>1</v>
      </c>
      <c r="L1025" s="8" t="s">
        <v>18</v>
      </c>
      <c r="M1025" s="7" t="s">
        <v>19</v>
      </c>
      <c r="N1025" s="9" t="s">
        <v>65</v>
      </c>
    </row>
    <row r="1026" customFormat="false" ht="48" hidden="false" customHeight="true" outlineLevel="0" collapsed="false">
      <c r="A1026" s="4" t="s">
        <v>2081</v>
      </c>
      <c r="B1026" s="5" t="n">
        <v>44344.8687847222</v>
      </c>
      <c r="C1026" s="4" t="s">
        <v>75</v>
      </c>
      <c r="D1026" s="6" t="s">
        <v>2082</v>
      </c>
      <c r="E1026" s="7" t="s">
        <v>39</v>
      </c>
      <c r="F1026" s="7" t="n">
        <v>0</v>
      </c>
      <c r="G1026" s="7" t="n">
        <v>1</v>
      </c>
      <c r="H1026" s="7" t="n">
        <v>1</v>
      </c>
      <c r="I1026" s="7" t="n">
        <v>0</v>
      </c>
      <c r="J1026" s="7" t="n">
        <v>1</v>
      </c>
      <c r="K1026" s="7" t="n">
        <v>0</v>
      </c>
      <c r="L1026" s="8" t="s">
        <v>18</v>
      </c>
      <c r="M1026" s="7" t="s">
        <v>19</v>
      </c>
      <c r="N1026" s="9" t="s">
        <v>34</v>
      </c>
    </row>
    <row r="1027" customFormat="false" ht="48" hidden="false" customHeight="true" outlineLevel="0" collapsed="false">
      <c r="A1027" s="4" t="s">
        <v>2083</v>
      </c>
      <c r="B1027" s="5" t="n">
        <v>43896.8773958333</v>
      </c>
      <c r="C1027" s="4" t="s">
        <v>28</v>
      </c>
      <c r="D1027" s="6" t="s">
        <v>2084</v>
      </c>
      <c r="E1027" s="7" t="s">
        <v>39</v>
      </c>
      <c r="F1027" s="7" t="n">
        <v>1</v>
      </c>
      <c r="G1027" s="7" t="n">
        <v>0</v>
      </c>
      <c r="H1027" s="7" t="n">
        <v>0</v>
      </c>
      <c r="I1027" s="7" t="n">
        <v>0</v>
      </c>
      <c r="J1027" s="7" t="n">
        <v>1</v>
      </c>
      <c r="K1027" s="7" t="n">
        <v>1</v>
      </c>
      <c r="L1027" s="8" t="s">
        <v>18</v>
      </c>
      <c r="M1027" s="7" t="s">
        <v>49</v>
      </c>
      <c r="N1027" s="9" t="s">
        <v>20</v>
      </c>
    </row>
    <row r="1028" customFormat="false" ht="48" hidden="false" customHeight="true" outlineLevel="0" collapsed="false">
      <c r="A1028" s="4" t="s">
        <v>2085</v>
      </c>
      <c r="B1028" s="5" t="n">
        <v>44037.0108101852</v>
      </c>
      <c r="C1028" s="4" t="s">
        <v>22</v>
      </c>
      <c r="D1028" s="6" t="s">
        <v>2086</v>
      </c>
      <c r="E1028" s="7" t="s">
        <v>17</v>
      </c>
      <c r="F1028" s="7" t="n">
        <v>0</v>
      </c>
      <c r="G1028" s="7" t="n">
        <v>1</v>
      </c>
      <c r="H1028" s="7" t="n">
        <v>0</v>
      </c>
      <c r="I1028" s="7" t="n">
        <v>0</v>
      </c>
      <c r="J1028" s="7" t="n">
        <v>1</v>
      </c>
      <c r="K1028" s="7" t="n">
        <v>0</v>
      </c>
      <c r="L1028" s="8" t="s">
        <v>18</v>
      </c>
      <c r="M1028" s="7" t="s">
        <v>49</v>
      </c>
      <c r="N1028" s="9" t="s">
        <v>20</v>
      </c>
    </row>
    <row r="1029" customFormat="false" ht="48" hidden="false" customHeight="true" outlineLevel="0" collapsed="false">
      <c r="A1029" s="4" t="s">
        <v>2087</v>
      </c>
      <c r="B1029" s="5" t="n">
        <v>43914.6775</v>
      </c>
      <c r="C1029" s="4" t="s">
        <v>28</v>
      </c>
      <c r="D1029" s="6" t="s">
        <v>2088</v>
      </c>
      <c r="E1029" s="7" t="s">
        <v>39</v>
      </c>
      <c r="F1029" s="7" t="n">
        <v>0</v>
      </c>
      <c r="G1029" s="7" t="n">
        <v>0</v>
      </c>
      <c r="H1029" s="7" t="n">
        <v>0</v>
      </c>
      <c r="I1029" s="7" t="n">
        <v>1</v>
      </c>
      <c r="J1029" s="7" t="n">
        <v>1</v>
      </c>
      <c r="K1029" s="7" t="n">
        <v>1</v>
      </c>
      <c r="L1029" s="8" t="s">
        <v>18</v>
      </c>
      <c r="M1029" s="7" t="s">
        <v>49</v>
      </c>
      <c r="N1029" s="9" t="s">
        <v>20</v>
      </c>
    </row>
    <row r="1030" customFormat="false" ht="48" hidden="false" customHeight="true" outlineLevel="0" collapsed="false">
      <c r="A1030" s="4" t="s">
        <v>2089</v>
      </c>
      <c r="B1030" s="5" t="n">
        <v>44622.1226273148</v>
      </c>
      <c r="C1030" s="4" t="s">
        <v>15</v>
      </c>
      <c r="D1030" s="6" t="s">
        <v>2090</v>
      </c>
      <c r="E1030" s="7" t="s">
        <v>39</v>
      </c>
      <c r="F1030" s="7" t="n">
        <v>1</v>
      </c>
      <c r="G1030" s="7" t="n">
        <v>1</v>
      </c>
      <c r="H1030" s="7" t="n">
        <v>0</v>
      </c>
      <c r="I1030" s="7" t="n">
        <v>0</v>
      </c>
      <c r="J1030" s="7" t="n">
        <v>0</v>
      </c>
      <c r="K1030" s="7" t="n">
        <v>1</v>
      </c>
      <c r="L1030" s="8" t="s">
        <v>18</v>
      </c>
      <c r="M1030" s="7" t="s">
        <v>19</v>
      </c>
      <c r="N1030" s="9" t="s">
        <v>20</v>
      </c>
    </row>
    <row r="1031" customFormat="false" ht="48" hidden="false" customHeight="true" outlineLevel="0" collapsed="false">
      <c r="A1031" s="4" t="s">
        <v>2091</v>
      </c>
      <c r="B1031" s="5" t="n">
        <v>43894.9695023148</v>
      </c>
      <c r="C1031" s="4" t="s">
        <v>28</v>
      </c>
      <c r="D1031" s="6" t="s">
        <v>2092</v>
      </c>
      <c r="E1031" s="7" t="s">
        <v>17</v>
      </c>
      <c r="F1031" s="7" t="n">
        <v>0</v>
      </c>
      <c r="G1031" s="7" t="n">
        <v>1</v>
      </c>
      <c r="H1031" s="7" t="n">
        <v>1</v>
      </c>
      <c r="I1031" s="7" t="n">
        <v>0</v>
      </c>
      <c r="J1031" s="7" t="n">
        <v>0</v>
      </c>
      <c r="K1031" s="7" t="n">
        <v>0</v>
      </c>
      <c r="L1031" s="8" t="s">
        <v>18</v>
      </c>
      <c r="M1031" s="7" t="s">
        <v>19</v>
      </c>
      <c r="N1031" s="9" t="s">
        <v>52</v>
      </c>
    </row>
    <row r="1032" customFormat="false" ht="48" hidden="false" customHeight="true" outlineLevel="0" collapsed="false">
      <c r="A1032" s="4" t="s">
        <v>2093</v>
      </c>
      <c r="B1032" s="5" t="n">
        <v>44734.9237384259</v>
      </c>
      <c r="C1032" s="4" t="s">
        <v>15</v>
      </c>
      <c r="D1032" s="6" t="s">
        <v>2094</v>
      </c>
      <c r="E1032" s="7" t="s">
        <v>24</v>
      </c>
      <c r="F1032" s="7" t="n">
        <v>0</v>
      </c>
      <c r="G1032" s="7" t="n">
        <v>0</v>
      </c>
      <c r="H1032" s="7" t="n">
        <v>0</v>
      </c>
      <c r="I1032" s="7" t="n">
        <v>0</v>
      </c>
      <c r="J1032" s="7" t="n">
        <v>0</v>
      </c>
      <c r="K1032" s="7" t="n">
        <v>0</v>
      </c>
      <c r="L1032" s="8" t="s">
        <v>18</v>
      </c>
      <c r="M1032" s="7" t="s">
        <v>49</v>
      </c>
      <c r="N1032" s="9" t="s">
        <v>20</v>
      </c>
    </row>
    <row r="1033" customFormat="false" ht="48" hidden="false" customHeight="true" outlineLevel="0" collapsed="false">
      <c r="A1033" s="4" t="s">
        <v>2095</v>
      </c>
      <c r="B1033" s="5" t="n">
        <v>43957.7442361111</v>
      </c>
      <c r="C1033" s="4" t="s">
        <v>28</v>
      </c>
      <c r="D1033" s="6" t="s">
        <v>2096</v>
      </c>
      <c r="E1033" s="7" t="s">
        <v>39</v>
      </c>
      <c r="F1033" s="7" t="n">
        <v>0</v>
      </c>
      <c r="G1033" s="7" t="n">
        <v>0</v>
      </c>
      <c r="H1033" s="7" t="n">
        <v>0</v>
      </c>
      <c r="I1033" s="7" t="n">
        <v>0</v>
      </c>
      <c r="J1033" s="7" t="n">
        <v>0</v>
      </c>
      <c r="K1033" s="7" t="n">
        <v>1</v>
      </c>
      <c r="L1033" s="8" t="s">
        <v>18</v>
      </c>
      <c r="M1033" s="7" t="s">
        <v>19</v>
      </c>
      <c r="N1033" s="9" t="s">
        <v>20</v>
      </c>
    </row>
    <row r="1034" customFormat="false" ht="48" hidden="false" customHeight="true" outlineLevel="0" collapsed="false">
      <c r="A1034" s="4" t="s">
        <v>2097</v>
      </c>
      <c r="B1034" s="5" t="n">
        <v>44097.9166666667</v>
      </c>
      <c r="C1034" s="4" t="s">
        <v>22</v>
      </c>
      <c r="D1034" s="6" t="s">
        <v>2098</v>
      </c>
      <c r="E1034" s="7" t="s">
        <v>30</v>
      </c>
      <c r="F1034" s="7" t="n">
        <v>0</v>
      </c>
      <c r="G1034" s="7" t="n">
        <v>0</v>
      </c>
      <c r="H1034" s="7" t="n">
        <v>0</v>
      </c>
      <c r="I1034" s="7" t="n">
        <v>1</v>
      </c>
      <c r="J1034" s="7" t="n">
        <v>0</v>
      </c>
      <c r="K1034" s="7" t="n">
        <v>1</v>
      </c>
      <c r="L1034" s="8" t="s">
        <v>18</v>
      </c>
      <c r="M1034" s="7" t="s">
        <v>19</v>
      </c>
      <c r="N1034" s="9" t="s">
        <v>34</v>
      </c>
    </row>
    <row r="1035" customFormat="false" ht="48" hidden="false" customHeight="true" outlineLevel="0" collapsed="false">
      <c r="A1035" s="4" t="s">
        <v>2099</v>
      </c>
      <c r="B1035" s="5" t="n">
        <v>44230.7461805556</v>
      </c>
      <c r="C1035" s="4" t="s">
        <v>75</v>
      </c>
      <c r="D1035" s="6" t="s">
        <v>2100</v>
      </c>
      <c r="E1035" s="7" t="s">
        <v>39</v>
      </c>
      <c r="F1035" s="7" t="n">
        <v>1</v>
      </c>
      <c r="G1035" s="7" t="n">
        <v>0</v>
      </c>
      <c r="H1035" s="7" t="n">
        <v>1</v>
      </c>
      <c r="I1035" s="7" t="n">
        <v>0</v>
      </c>
      <c r="J1035" s="7" t="n">
        <v>0</v>
      </c>
      <c r="K1035" s="7" t="n">
        <v>1</v>
      </c>
      <c r="L1035" s="8" t="s">
        <v>18</v>
      </c>
      <c r="M1035" s="7" t="s">
        <v>25</v>
      </c>
      <c r="N1035" s="9" t="s">
        <v>52</v>
      </c>
    </row>
    <row r="1036" customFormat="false" ht="48" hidden="false" customHeight="true" outlineLevel="0" collapsed="false">
      <c r="A1036" s="4" t="s">
        <v>2101</v>
      </c>
      <c r="B1036" s="5" t="n">
        <v>44469.9804513889</v>
      </c>
      <c r="C1036" s="4" t="s">
        <v>41</v>
      </c>
      <c r="D1036" s="6" t="s">
        <v>2102</v>
      </c>
      <c r="E1036" s="7" t="s">
        <v>17</v>
      </c>
      <c r="F1036" s="7" t="n">
        <v>0</v>
      </c>
      <c r="G1036" s="7" t="n">
        <v>0</v>
      </c>
      <c r="H1036" s="7" t="n">
        <v>1</v>
      </c>
      <c r="I1036" s="7" t="n">
        <v>1</v>
      </c>
      <c r="J1036" s="7" t="n">
        <v>1</v>
      </c>
      <c r="K1036" s="7" t="n">
        <v>0</v>
      </c>
      <c r="L1036" s="8" t="s">
        <v>18</v>
      </c>
      <c r="M1036" s="7" t="s">
        <v>25</v>
      </c>
      <c r="N1036" s="9" t="s">
        <v>31</v>
      </c>
    </row>
    <row r="1037" customFormat="false" ht="48" hidden="false" customHeight="true" outlineLevel="0" collapsed="false">
      <c r="A1037" s="4" t="s">
        <v>2103</v>
      </c>
      <c r="B1037" s="5" t="n">
        <v>44696.7025115741</v>
      </c>
      <c r="C1037" s="4" t="s">
        <v>15</v>
      </c>
      <c r="D1037" s="6" t="s">
        <v>2104</v>
      </c>
      <c r="E1037" s="7" t="s">
        <v>30</v>
      </c>
      <c r="F1037" s="7" t="n">
        <v>0</v>
      </c>
      <c r="G1037" s="7" t="n">
        <v>1</v>
      </c>
      <c r="H1037" s="7" t="n">
        <v>1</v>
      </c>
      <c r="I1037" s="7" t="n">
        <v>1</v>
      </c>
      <c r="J1037" s="7" t="n">
        <v>0</v>
      </c>
      <c r="K1037" s="7" t="n">
        <v>0</v>
      </c>
      <c r="L1037" s="8" t="s">
        <v>18</v>
      </c>
      <c r="M1037" s="7" t="s">
        <v>25</v>
      </c>
      <c r="N1037" s="9" t="s">
        <v>52</v>
      </c>
    </row>
    <row r="1038" customFormat="false" ht="48" hidden="false" customHeight="true" outlineLevel="0" collapsed="false">
      <c r="A1038" s="4" t="s">
        <v>2105</v>
      </c>
      <c r="B1038" s="5" t="n">
        <v>44610.0029976852</v>
      </c>
      <c r="C1038" s="4" t="s">
        <v>15</v>
      </c>
      <c r="D1038" s="6" t="s">
        <v>2106</v>
      </c>
      <c r="E1038" s="7" t="s">
        <v>39</v>
      </c>
      <c r="F1038" s="7" t="n">
        <v>1</v>
      </c>
      <c r="G1038" s="7" t="n">
        <v>0</v>
      </c>
      <c r="H1038" s="7" t="n">
        <v>0</v>
      </c>
      <c r="I1038" s="7" t="n">
        <v>1</v>
      </c>
      <c r="J1038" s="7" t="n">
        <v>1</v>
      </c>
      <c r="K1038" s="7" t="n">
        <v>0</v>
      </c>
      <c r="L1038" s="8" t="s">
        <v>18</v>
      </c>
      <c r="M1038" s="7" t="s">
        <v>49</v>
      </c>
      <c r="N1038" s="9" t="s">
        <v>26</v>
      </c>
    </row>
    <row r="1039" customFormat="false" ht="48" hidden="false" customHeight="true" outlineLevel="0" collapsed="false">
      <c r="A1039" s="4" t="s">
        <v>2107</v>
      </c>
      <c r="B1039" s="5" t="n">
        <v>44330.8400462963</v>
      </c>
      <c r="C1039" s="4" t="s">
        <v>75</v>
      </c>
      <c r="D1039" s="6" t="s">
        <v>2108</v>
      </c>
      <c r="E1039" s="7" t="s">
        <v>30</v>
      </c>
      <c r="F1039" s="7" t="n">
        <v>0</v>
      </c>
      <c r="G1039" s="7" t="n">
        <v>0</v>
      </c>
      <c r="H1039" s="7" t="n">
        <v>0</v>
      </c>
      <c r="I1039" s="7" t="n">
        <v>0</v>
      </c>
      <c r="J1039" s="7" t="n">
        <v>1</v>
      </c>
      <c r="K1039" s="7" t="n">
        <v>1</v>
      </c>
      <c r="L1039" s="8" t="s">
        <v>18</v>
      </c>
      <c r="M1039" s="7" t="s">
        <v>49</v>
      </c>
      <c r="N1039" s="9" t="s">
        <v>20</v>
      </c>
    </row>
    <row r="1040" customFormat="false" ht="48" hidden="false" customHeight="true" outlineLevel="0" collapsed="false">
      <c r="A1040" s="4" t="s">
        <v>2109</v>
      </c>
      <c r="B1040" s="5" t="n">
        <v>43949.7515856482</v>
      </c>
      <c r="C1040" s="4" t="s">
        <v>28</v>
      </c>
      <c r="D1040" s="6" t="s">
        <v>2110</v>
      </c>
      <c r="E1040" s="7" t="s">
        <v>24</v>
      </c>
      <c r="F1040" s="7" t="n">
        <v>0</v>
      </c>
      <c r="G1040" s="7" t="n">
        <v>0</v>
      </c>
      <c r="H1040" s="7" t="n">
        <v>0</v>
      </c>
      <c r="I1040" s="7" t="n">
        <v>0</v>
      </c>
      <c r="J1040" s="7" t="n">
        <v>0</v>
      </c>
      <c r="K1040" s="7" t="n">
        <v>0</v>
      </c>
      <c r="L1040" s="8" t="s">
        <v>18</v>
      </c>
      <c r="M1040" s="7" t="s">
        <v>49</v>
      </c>
      <c r="N1040" s="9" t="s">
        <v>26</v>
      </c>
    </row>
    <row r="1041" customFormat="false" ht="48" hidden="false" customHeight="true" outlineLevel="0" collapsed="false">
      <c r="A1041" s="4" t="s">
        <v>2111</v>
      </c>
      <c r="B1041" s="5" t="n">
        <v>44407.4582175926</v>
      </c>
      <c r="C1041" s="4" t="s">
        <v>41</v>
      </c>
      <c r="D1041" s="6" t="s">
        <v>2112</v>
      </c>
      <c r="E1041" s="7" t="s">
        <v>17</v>
      </c>
      <c r="F1041" s="7" t="n">
        <v>1</v>
      </c>
      <c r="G1041" s="7" t="n">
        <v>0</v>
      </c>
      <c r="H1041" s="7" t="n">
        <v>1</v>
      </c>
      <c r="I1041" s="7" t="n">
        <v>0</v>
      </c>
      <c r="J1041" s="7" t="n">
        <v>0</v>
      </c>
      <c r="K1041" s="7" t="n">
        <v>1</v>
      </c>
      <c r="L1041" s="8" t="s">
        <v>18</v>
      </c>
      <c r="M1041" s="7" t="s">
        <v>19</v>
      </c>
      <c r="N1041" s="9" t="s">
        <v>34</v>
      </c>
    </row>
    <row r="1042" customFormat="false" ht="48" hidden="false" customHeight="true" outlineLevel="0" collapsed="false">
      <c r="A1042" s="4" t="s">
        <v>2113</v>
      </c>
      <c r="B1042" s="5" t="n">
        <v>44027.5241087963</v>
      </c>
      <c r="C1042" s="4" t="s">
        <v>22</v>
      </c>
      <c r="D1042" s="6" t="s">
        <v>2114</v>
      </c>
      <c r="E1042" s="7" t="s">
        <v>39</v>
      </c>
      <c r="F1042" s="7" t="n">
        <v>1</v>
      </c>
      <c r="G1042" s="7" t="n">
        <v>0</v>
      </c>
      <c r="H1042" s="7" t="n">
        <v>0</v>
      </c>
      <c r="I1042" s="7" t="n">
        <v>0</v>
      </c>
      <c r="J1042" s="7" t="n">
        <v>0</v>
      </c>
      <c r="K1042" s="7" t="n">
        <v>1</v>
      </c>
      <c r="L1042" s="8" t="s">
        <v>18</v>
      </c>
      <c r="M1042" s="7" t="s">
        <v>49</v>
      </c>
      <c r="N1042" s="9" t="s">
        <v>52</v>
      </c>
    </row>
    <row r="1043" customFormat="false" ht="48" hidden="false" customHeight="true" outlineLevel="0" collapsed="false">
      <c r="A1043" s="4" t="s">
        <v>2115</v>
      </c>
      <c r="B1043" s="5" t="n">
        <v>44252.7763078704</v>
      </c>
      <c r="C1043" s="4" t="s">
        <v>75</v>
      </c>
      <c r="D1043" s="6" t="s">
        <v>2116</v>
      </c>
      <c r="E1043" s="7" t="s">
        <v>30</v>
      </c>
      <c r="F1043" s="7" t="n">
        <v>1</v>
      </c>
      <c r="G1043" s="7" t="n">
        <v>0</v>
      </c>
      <c r="H1043" s="7" t="n">
        <v>1</v>
      </c>
      <c r="I1043" s="7" t="n">
        <v>0</v>
      </c>
      <c r="J1043" s="7" t="n">
        <v>0</v>
      </c>
      <c r="K1043" s="7" t="n">
        <v>1</v>
      </c>
      <c r="L1043" s="8" t="s">
        <v>18</v>
      </c>
      <c r="M1043" s="7" t="s">
        <v>25</v>
      </c>
      <c r="N1043" s="9" t="s">
        <v>65</v>
      </c>
    </row>
    <row r="1044" customFormat="false" ht="48" hidden="false" customHeight="true" outlineLevel="0" collapsed="false">
      <c r="A1044" s="4" t="s">
        <v>2117</v>
      </c>
      <c r="B1044" s="5" t="n">
        <v>44245.9217013889</v>
      </c>
      <c r="C1044" s="4" t="s">
        <v>75</v>
      </c>
      <c r="D1044" s="6" t="s">
        <v>2118</v>
      </c>
      <c r="E1044" s="7" t="s">
        <v>17</v>
      </c>
      <c r="F1044" s="7" t="n">
        <v>0</v>
      </c>
      <c r="G1044" s="7" t="n">
        <v>0</v>
      </c>
      <c r="H1044" s="7" t="n">
        <v>1</v>
      </c>
      <c r="I1044" s="7" t="n">
        <v>0</v>
      </c>
      <c r="J1044" s="7" t="n">
        <v>0</v>
      </c>
      <c r="K1044" s="7" t="n">
        <v>0</v>
      </c>
      <c r="L1044" s="8" t="s">
        <v>18</v>
      </c>
      <c r="M1044" s="7" t="s">
        <v>25</v>
      </c>
      <c r="N1044" s="9" t="s">
        <v>34</v>
      </c>
    </row>
    <row r="1045" customFormat="false" ht="48" hidden="false" customHeight="true" outlineLevel="0" collapsed="false">
      <c r="A1045" s="4" t="s">
        <v>2119</v>
      </c>
      <c r="B1045" s="5" t="n">
        <v>44281.9838078704</v>
      </c>
      <c r="C1045" s="4" t="s">
        <v>75</v>
      </c>
      <c r="D1045" s="6" t="s">
        <v>2120</v>
      </c>
      <c r="E1045" s="7" t="s">
        <v>30</v>
      </c>
      <c r="F1045" s="7" t="n">
        <v>1</v>
      </c>
      <c r="G1045" s="7" t="n">
        <v>1</v>
      </c>
      <c r="H1045" s="7" t="n">
        <v>0</v>
      </c>
      <c r="I1045" s="7" t="n">
        <v>0</v>
      </c>
      <c r="J1045" s="7" t="n">
        <v>0</v>
      </c>
      <c r="K1045" s="7" t="n">
        <v>0</v>
      </c>
      <c r="L1045" s="8" t="s">
        <v>18</v>
      </c>
      <c r="M1045" s="7" t="s">
        <v>25</v>
      </c>
      <c r="N1045" s="9" t="s">
        <v>65</v>
      </c>
    </row>
    <row r="1046" customFormat="false" ht="48" hidden="false" customHeight="true" outlineLevel="0" collapsed="false">
      <c r="A1046" s="4" t="s">
        <v>2121</v>
      </c>
      <c r="B1046" s="5" t="n">
        <v>44630.8772453704</v>
      </c>
      <c r="C1046" s="4" t="s">
        <v>15</v>
      </c>
      <c r="D1046" s="6" t="s">
        <v>2122</v>
      </c>
      <c r="E1046" s="7" t="s">
        <v>39</v>
      </c>
      <c r="F1046" s="7" t="n">
        <v>0</v>
      </c>
      <c r="G1046" s="7" t="n">
        <v>0</v>
      </c>
      <c r="H1046" s="7" t="n">
        <v>0</v>
      </c>
      <c r="I1046" s="7" t="n">
        <v>0</v>
      </c>
      <c r="J1046" s="7" t="n">
        <v>0</v>
      </c>
      <c r="K1046" s="7" t="n">
        <v>1</v>
      </c>
      <c r="L1046" s="8" t="s">
        <v>18</v>
      </c>
      <c r="M1046" s="7" t="s">
        <v>19</v>
      </c>
      <c r="N1046" s="9" t="s">
        <v>20</v>
      </c>
    </row>
    <row r="1047" customFormat="false" ht="48" hidden="false" customHeight="true" outlineLevel="0" collapsed="false">
      <c r="A1047" s="4" t="s">
        <v>2123</v>
      </c>
      <c r="B1047" s="5" t="n">
        <v>44071.5463773148</v>
      </c>
      <c r="C1047" s="4" t="s">
        <v>22</v>
      </c>
      <c r="D1047" s="6" t="s">
        <v>2124</v>
      </c>
      <c r="E1047" s="7" t="s">
        <v>30</v>
      </c>
      <c r="F1047" s="7" t="n">
        <v>0</v>
      </c>
      <c r="G1047" s="7" t="n">
        <v>0</v>
      </c>
      <c r="H1047" s="7" t="n">
        <v>0</v>
      </c>
      <c r="I1047" s="7" t="n">
        <v>0</v>
      </c>
      <c r="J1047" s="7" t="n">
        <v>0</v>
      </c>
      <c r="K1047" s="7" t="n">
        <v>1</v>
      </c>
      <c r="L1047" s="8" t="s">
        <v>18</v>
      </c>
      <c r="M1047" s="7" t="s">
        <v>19</v>
      </c>
      <c r="N1047" s="9" t="s">
        <v>26</v>
      </c>
    </row>
    <row r="1048" customFormat="false" ht="48" hidden="false" customHeight="true" outlineLevel="0" collapsed="false">
      <c r="A1048" s="4" t="s">
        <v>2125</v>
      </c>
      <c r="B1048" s="5" t="n">
        <v>43944.7724537037</v>
      </c>
      <c r="C1048" s="4" t="s">
        <v>28</v>
      </c>
      <c r="D1048" s="6" t="s">
        <v>2126</v>
      </c>
      <c r="E1048" s="7" t="s">
        <v>39</v>
      </c>
      <c r="F1048" s="7" t="n">
        <v>1</v>
      </c>
      <c r="G1048" s="7" t="n">
        <v>0</v>
      </c>
      <c r="H1048" s="7" t="n">
        <v>0</v>
      </c>
      <c r="I1048" s="7" t="n">
        <v>0</v>
      </c>
      <c r="J1048" s="7" t="n">
        <v>0</v>
      </c>
      <c r="K1048" s="7" t="n">
        <v>0</v>
      </c>
      <c r="L1048" s="8" t="s">
        <v>18</v>
      </c>
      <c r="M1048" s="7" t="s">
        <v>19</v>
      </c>
      <c r="N1048" s="9" t="s">
        <v>34</v>
      </c>
    </row>
    <row r="1049" customFormat="false" ht="48" hidden="false" customHeight="true" outlineLevel="0" collapsed="false">
      <c r="A1049" s="4" t="s">
        <v>2127</v>
      </c>
      <c r="B1049" s="5" t="n">
        <v>44698.8212615741</v>
      </c>
      <c r="C1049" s="4" t="s">
        <v>15</v>
      </c>
      <c r="D1049" s="6" t="s">
        <v>2128</v>
      </c>
      <c r="E1049" s="7" t="s">
        <v>24</v>
      </c>
      <c r="F1049" s="7" t="n">
        <v>0</v>
      </c>
      <c r="G1049" s="7" t="n">
        <v>0</v>
      </c>
      <c r="H1049" s="7" t="n">
        <v>0</v>
      </c>
      <c r="I1049" s="7" t="n">
        <v>0</v>
      </c>
      <c r="J1049" s="7" t="n">
        <v>0</v>
      </c>
      <c r="K1049" s="7" t="n">
        <v>0</v>
      </c>
      <c r="L1049" s="8" t="s">
        <v>18</v>
      </c>
      <c r="M1049" s="7" t="s">
        <v>19</v>
      </c>
      <c r="N1049" s="9" t="s">
        <v>65</v>
      </c>
    </row>
    <row r="1050" customFormat="false" ht="48" hidden="false" customHeight="true" outlineLevel="0" collapsed="false">
      <c r="A1050" s="4" t="s">
        <v>2129</v>
      </c>
      <c r="B1050" s="5" t="n">
        <v>43913.9134837963</v>
      </c>
      <c r="C1050" s="4" t="s">
        <v>28</v>
      </c>
      <c r="D1050" s="6" t="s">
        <v>2130</v>
      </c>
      <c r="E1050" s="7" t="s">
        <v>39</v>
      </c>
      <c r="F1050" s="7" t="n">
        <v>0</v>
      </c>
      <c r="G1050" s="7" t="n">
        <v>1</v>
      </c>
      <c r="H1050" s="7" t="n">
        <v>1</v>
      </c>
      <c r="I1050" s="7" t="n">
        <v>0</v>
      </c>
      <c r="J1050" s="7" t="n">
        <v>1</v>
      </c>
      <c r="K1050" s="7" t="n">
        <v>0</v>
      </c>
      <c r="L1050" s="8" t="s">
        <v>18</v>
      </c>
      <c r="M1050" s="7" t="s">
        <v>25</v>
      </c>
      <c r="N1050" s="9" t="s">
        <v>20</v>
      </c>
    </row>
    <row r="1051" customFormat="false" ht="48" hidden="false" customHeight="true" outlineLevel="0" collapsed="false">
      <c r="A1051" s="4" t="s">
        <v>2131</v>
      </c>
      <c r="B1051" s="5" t="n">
        <v>44408.0015972222</v>
      </c>
      <c r="C1051" s="4" t="s">
        <v>41</v>
      </c>
      <c r="D1051" s="6" t="s">
        <v>2132</v>
      </c>
      <c r="E1051" s="7" t="s">
        <v>24</v>
      </c>
      <c r="F1051" s="7" t="n">
        <v>0</v>
      </c>
      <c r="G1051" s="7" t="n">
        <v>0</v>
      </c>
      <c r="H1051" s="7" t="n">
        <v>0</v>
      </c>
      <c r="I1051" s="7" t="n">
        <v>0</v>
      </c>
      <c r="J1051" s="7" t="n">
        <v>0</v>
      </c>
      <c r="K1051" s="7" t="n">
        <v>0</v>
      </c>
      <c r="L1051" s="8" t="s">
        <v>18</v>
      </c>
      <c r="M1051" s="7" t="s">
        <v>49</v>
      </c>
      <c r="N1051" s="9" t="s">
        <v>52</v>
      </c>
    </row>
    <row r="1052" customFormat="false" ht="48" hidden="false" customHeight="true" outlineLevel="0" collapsed="false">
      <c r="A1052" s="4" t="s">
        <v>2133</v>
      </c>
      <c r="B1052" s="5" t="n">
        <v>43986.0725694444</v>
      </c>
      <c r="C1052" s="4" t="s">
        <v>22</v>
      </c>
      <c r="D1052" s="6" t="s">
        <v>2134</v>
      </c>
      <c r="E1052" s="7" t="s">
        <v>39</v>
      </c>
      <c r="F1052" s="7" t="n">
        <v>0</v>
      </c>
      <c r="G1052" s="7" t="n">
        <v>1</v>
      </c>
      <c r="H1052" s="7" t="n">
        <v>0</v>
      </c>
      <c r="I1052" s="7" t="n">
        <v>1</v>
      </c>
      <c r="J1052" s="7" t="n">
        <v>0</v>
      </c>
      <c r="K1052" s="7" t="n">
        <v>1</v>
      </c>
      <c r="L1052" s="8" t="s">
        <v>18</v>
      </c>
      <c r="M1052" s="7" t="s">
        <v>49</v>
      </c>
      <c r="N1052" s="9" t="s">
        <v>20</v>
      </c>
    </row>
    <row r="1053" customFormat="false" ht="48" hidden="false" customHeight="true" outlineLevel="0" collapsed="false">
      <c r="A1053" s="4" t="s">
        <v>2135</v>
      </c>
      <c r="B1053" s="5" t="n">
        <v>44574.8988657407</v>
      </c>
      <c r="C1053" s="4" t="s">
        <v>15</v>
      </c>
      <c r="D1053" s="6" t="s">
        <v>2136</v>
      </c>
      <c r="E1053" s="7" t="s">
        <v>24</v>
      </c>
      <c r="F1053" s="7" t="n">
        <v>0</v>
      </c>
      <c r="G1053" s="7" t="n">
        <v>0</v>
      </c>
      <c r="H1053" s="7" t="n">
        <v>0</v>
      </c>
      <c r="I1053" s="7" t="n">
        <v>0</v>
      </c>
      <c r="J1053" s="7" t="n">
        <v>0</v>
      </c>
      <c r="K1053" s="7" t="n">
        <v>0</v>
      </c>
      <c r="L1053" s="8" t="s">
        <v>18</v>
      </c>
      <c r="M1053" s="7" t="s">
        <v>49</v>
      </c>
      <c r="N1053" s="9" t="s">
        <v>31</v>
      </c>
    </row>
    <row r="1054" customFormat="false" ht="48" hidden="false" customHeight="true" outlineLevel="0" collapsed="false">
      <c r="A1054" s="4" t="s">
        <v>2137</v>
      </c>
      <c r="B1054" s="5" t="n">
        <v>44273.5750115741</v>
      </c>
      <c r="C1054" s="4" t="s">
        <v>75</v>
      </c>
      <c r="D1054" s="6" t="s">
        <v>2138</v>
      </c>
      <c r="E1054" s="7" t="s">
        <v>30</v>
      </c>
      <c r="F1054" s="7" t="n">
        <v>0</v>
      </c>
      <c r="G1054" s="7" t="n">
        <v>0</v>
      </c>
      <c r="H1054" s="7" t="n">
        <v>1</v>
      </c>
      <c r="I1054" s="7" t="n">
        <v>0</v>
      </c>
      <c r="J1054" s="7" t="n">
        <v>1</v>
      </c>
      <c r="K1054" s="7" t="n">
        <v>0</v>
      </c>
      <c r="L1054" s="8" t="s">
        <v>18</v>
      </c>
      <c r="M1054" s="7" t="s">
        <v>19</v>
      </c>
      <c r="N1054" s="9" t="s">
        <v>20</v>
      </c>
    </row>
    <row r="1055" customFormat="false" ht="48" hidden="false" customHeight="true" outlineLevel="0" collapsed="false">
      <c r="A1055" s="4" t="s">
        <v>2139</v>
      </c>
      <c r="B1055" s="5" t="n">
        <v>44282.6743055556</v>
      </c>
      <c r="C1055" s="4" t="s">
        <v>75</v>
      </c>
      <c r="D1055" s="6" t="s">
        <v>2140</v>
      </c>
      <c r="E1055" s="7" t="s">
        <v>24</v>
      </c>
      <c r="F1055" s="7" t="n">
        <v>0</v>
      </c>
      <c r="G1055" s="7" t="n">
        <v>0</v>
      </c>
      <c r="H1055" s="7" t="n">
        <v>0</v>
      </c>
      <c r="I1055" s="7" t="n">
        <v>0</v>
      </c>
      <c r="J1055" s="7" t="n">
        <v>0</v>
      </c>
      <c r="K1055" s="7" t="n">
        <v>0</v>
      </c>
      <c r="L1055" s="8" t="s">
        <v>18</v>
      </c>
      <c r="M1055" s="7" t="s">
        <v>49</v>
      </c>
      <c r="N1055" s="9" t="s">
        <v>20</v>
      </c>
    </row>
    <row r="1056" customFormat="false" ht="48" hidden="false" customHeight="true" outlineLevel="0" collapsed="false">
      <c r="A1056" s="4" t="s">
        <v>2141</v>
      </c>
      <c r="B1056" s="5" t="n">
        <v>44027.6423032407</v>
      </c>
      <c r="C1056" s="4" t="s">
        <v>22</v>
      </c>
      <c r="D1056" s="6" t="s">
        <v>2142</v>
      </c>
      <c r="E1056" s="7" t="s">
        <v>39</v>
      </c>
      <c r="F1056" s="7" t="n">
        <v>0</v>
      </c>
      <c r="G1056" s="7" t="n">
        <v>0</v>
      </c>
      <c r="H1056" s="7" t="n">
        <v>0</v>
      </c>
      <c r="I1056" s="7" t="n">
        <v>0</v>
      </c>
      <c r="J1056" s="7" t="n">
        <v>1</v>
      </c>
      <c r="K1056" s="7" t="n">
        <v>0</v>
      </c>
      <c r="L1056" s="8" t="s">
        <v>18</v>
      </c>
      <c r="M1056" s="7" t="s">
        <v>19</v>
      </c>
      <c r="N1056" s="9" t="s">
        <v>65</v>
      </c>
    </row>
    <row r="1057" customFormat="false" ht="48" hidden="false" customHeight="true" outlineLevel="0" collapsed="false">
      <c r="A1057" s="4" t="s">
        <v>2143</v>
      </c>
      <c r="B1057" s="5" t="n">
        <v>44372.957349537</v>
      </c>
      <c r="C1057" s="4" t="s">
        <v>75</v>
      </c>
      <c r="D1057" s="6" t="s">
        <v>2144</v>
      </c>
      <c r="E1057" s="7" t="s">
        <v>30</v>
      </c>
      <c r="F1057" s="7" t="n">
        <v>0</v>
      </c>
      <c r="G1057" s="7" t="n">
        <v>0</v>
      </c>
      <c r="H1057" s="7" t="n">
        <v>0</v>
      </c>
      <c r="I1057" s="7" t="n">
        <v>1</v>
      </c>
      <c r="J1057" s="7" t="n">
        <v>1</v>
      </c>
      <c r="K1057" s="7" t="n">
        <v>1</v>
      </c>
      <c r="L1057" s="8" t="s">
        <v>18</v>
      </c>
      <c r="M1057" s="7" t="s">
        <v>19</v>
      </c>
      <c r="N1057" s="9" t="s">
        <v>65</v>
      </c>
    </row>
    <row r="1058" customFormat="false" ht="48" hidden="false" customHeight="true" outlineLevel="0" collapsed="false">
      <c r="A1058" s="4" t="s">
        <v>2145</v>
      </c>
      <c r="B1058" s="5" t="n">
        <v>44224.9791666667</v>
      </c>
      <c r="C1058" s="4" t="s">
        <v>75</v>
      </c>
      <c r="D1058" s="6" t="s">
        <v>2146</v>
      </c>
      <c r="E1058" s="7" t="s">
        <v>30</v>
      </c>
      <c r="F1058" s="7" t="n">
        <v>1</v>
      </c>
      <c r="G1058" s="7" t="n">
        <v>1</v>
      </c>
      <c r="H1058" s="7" t="n">
        <v>0</v>
      </c>
      <c r="I1058" s="7" t="n">
        <v>0</v>
      </c>
      <c r="J1058" s="7" t="n">
        <v>0</v>
      </c>
      <c r="K1058" s="7" t="n">
        <v>1</v>
      </c>
      <c r="L1058" s="8" t="s">
        <v>18</v>
      </c>
      <c r="M1058" s="7" t="s">
        <v>25</v>
      </c>
      <c r="N1058" s="9" t="s">
        <v>20</v>
      </c>
    </row>
    <row r="1059" customFormat="false" ht="48" hidden="false" customHeight="true" outlineLevel="0" collapsed="false">
      <c r="A1059" s="4" t="s">
        <v>2147</v>
      </c>
      <c r="B1059" s="5" t="n">
        <v>44495.9858217593</v>
      </c>
      <c r="C1059" s="4" t="s">
        <v>41</v>
      </c>
      <c r="D1059" s="6" t="s">
        <v>2148</v>
      </c>
      <c r="E1059" s="7" t="s">
        <v>39</v>
      </c>
      <c r="F1059" s="7" t="n">
        <v>0</v>
      </c>
      <c r="G1059" s="7" t="n">
        <v>1</v>
      </c>
      <c r="H1059" s="7" t="n">
        <v>0</v>
      </c>
      <c r="I1059" s="7" t="n">
        <v>0</v>
      </c>
      <c r="J1059" s="7" t="n">
        <v>0</v>
      </c>
      <c r="K1059" s="7" t="n">
        <v>0</v>
      </c>
      <c r="L1059" s="8" t="s">
        <v>18</v>
      </c>
      <c r="M1059" s="7" t="s">
        <v>49</v>
      </c>
      <c r="N1059" s="9" t="s">
        <v>20</v>
      </c>
    </row>
    <row r="1060" customFormat="false" ht="48" hidden="false" customHeight="true" outlineLevel="0" collapsed="false">
      <c r="A1060" s="4" t="s">
        <v>2149</v>
      </c>
      <c r="B1060" s="5" t="n">
        <v>44398.7209027778</v>
      </c>
      <c r="C1060" s="4" t="s">
        <v>41</v>
      </c>
      <c r="D1060" s="6" t="s">
        <v>2150</v>
      </c>
      <c r="E1060" s="7" t="s">
        <v>30</v>
      </c>
      <c r="F1060" s="7" t="n">
        <v>0</v>
      </c>
      <c r="G1060" s="7" t="n">
        <v>1</v>
      </c>
      <c r="H1060" s="7" t="n">
        <v>1</v>
      </c>
      <c r="I1060" s="7" t="n">
        <v>0</v>
      </c>
      <c r="J1060" s="7" t="n">
        <v>0</v>
      </c>
      <c r="K1060" s="7" t="n">
        <v>0</v>
      </c>
      <c r="L1060" s="8" t="s">
        <v>18</v>
      </c>
      <c r="M1060" s="7" t="s">
        <v>19</v>
      </c>
      <c r="N1060" s="9" t="s">
        <v>31</v>
      </c>
    </row>
    <row r="1061" customFormat="false" ht="48" hidden="false" customHeight="true" outlineLevel="0" collapsed="false">
      <c r="A1061" s="4" t="s">
        <v>2151</v>
      </c>
      <c r="B1061" s="5" t="n">
        <v>43945.8840509259</v>
      </c>
      <c r="C1061" s="4" t="s">
        <v>28</v>
      </c>
      <c r="D1061" s="6" t="s">
        <v>2152</v>
      </c>
      <c r="E1061" s="7" t="s">
        <v>24</v>
      </c>
      <c r="F1061" s="7" t="n">
        <v>0</v>
      </c>
      <c r="G1061" s="7" t="n">
        <v>0</v>
      </c>
      <c r="H1061" s="7" t="n">
        <v>0</v>
      </c>
      <c r="I1061" s="7" t="n">
        <v>0</v>
      </c>
      <c r="J1061" s="7" t="n">
        <v>0</v>
      </c>
      <c r="K1061" s="7" t="n">
        <v>0</v>
      </c>
      <c r="L1061" s="8" t="s">
        <v>18</v>
      </c>
      <c r="M1061" s="7" t="s">
        <v>25</v>
      </c>
      <c r="N1061" s="9" t="s">
        <v>31</v>
      </c>
    </row>
    <row r="1062" customFormat="false" ht="48" hidden="false" customHeight="true" outlineLevel="0" collapsed="false">
      <c r="A1062" s="4" t="s">
        <v>2153</v>
      </c>
      <c r="B1062" s="5" t="n">
        <v>44566.7906597222</v>
      </c>
      <c r="C1062" s="4" t="s">
        <v>15</v>
      </c>
      <c r="D1062" s="6" t="s">
        <v>2154</v>
      </c>
      <c r="E1062" s="7" t="s">
        <v>30</v>
      </c>
      <c r="F1062" s="7" t="n">
        <v>0</v>
      </c>
      <c r="G1062" s="7" t="n">
        <v>0</v>
      </c>
      <c r="H1062" s="7" t="n">
        <v>0</v>
      </c>
      <c r="I1062" s="7" t="n">
        <v>1</v>
      </c>
      <c r="J1062" s="7" t="n">
        <v>1</v>
      </c>
      <c r="K1062" s="7" t="n">
        <v>1</v>
      </c>
      <c r="L1062" s="8" t="s">
        <v>18</v>
      </c>
      <c r="M1062" s="7" t="s">
        <v>25</v>
      </c>
      <c r="N1062" s="9" t="s">
        <v>20</v>
      </c>
    </row>
    <row r="1063" customFormat="false" ht="48" hidden="false" customHeight="true" outlineLevel="0" collapsed="false">
      <c r="A1063" s="4" t="s">
        <v>2155</v>
      </c>
      <c r="B1063" s="5" t="n">
        <v>44417.813599537</v>
      </c>
      <c r="C1063" s="4" t="s">
        <v>41</v>
      </c>
      <c r="D1063" s="6" t="s">
        <v>2156</v>
      </c>
      <c r="E1063" s="7" t="s">
        <v>24</v>
      </c>
      <c r="F1063" s="7" t="n">
        <v>0</v>
      </c>
      <c r="G1063" s="7" t="n">
        <v>0</v>
      </c>
      <c r="H1063" s="7" t="n">
        <v>0</v>
      </c>
      <c r="I1063" s="7" t="n">
        <v>0</v>
      </c>
      <c r="J1063" s="7" t="n">
        <v>0</v>
      </c>
      <c r="K1063" s="7" t="n">
        <v>0</v>
      </c>
      <c r="L1063" s="8" t="s">
        <v>18</v>
      </c>
      <c r="M1063" s="7" t="s">
        <v>19</v>
      </c>
      <c r="N1063" s="9" t="s">
        <v>34</v>
      </c>
    </row>
    <row r="1064" customFormat="false" ht="48" hidden="false" customHeight="true" outlineLevel="0" collapsed="false">
      <c r="A1064" s="4" t="s">
        <v>2157</v>
      </c>
      <c r="B1064" s="5" t="n">
        <v>43915.8564236111</v>
      </c>
      <c r="C1064" s="4" t="s">
        <v>28</v>
      </c>
      <c r="D1064" s="6" t="s">
        <v>2158</v>
      </c>
      <c r="E1064" s="7" t="s">
        <v>39</v>
      </c>
      <c r="F1064" s="7" t="n">
        <v>0</v>
      </c>
      <c r="G1064" s="7" t="n">
        <v>0</v>
      </c>
      <c r="H1064" s="7" t="n">
        <v>0</v>
      </c>
      <c r="I1064" s="7" t="n">
        <v>0</v>
      </c>
      <c r="J1064" s="7" t="n">
        <v>1</v>
      </c>
      <c r="K1064" s="7" t="n">
        <v>0</v>
      </c>
      <c r="L1064" s="8" t="s">
        <v>18</v>
      </c>
      <c r="M1064" s="7" t="s">
        <v>49</v>
      </c>
      <c r="N1064" s="9" t="s">
        <v>34</v>
      </c>
    </row>
    <row r="1065" customFormat="false" ht="48" hidden="false" customHeight="true" outlineLevel="0" collapsed="false">
      <c r="A1065" s="4" t="s">
        <v>2159</v>
      </c>
      <c r="B1065" s="5" t="n">
        <v>44323.8076157407</v>
      </c>
      <c r="C1065" s="4" t="s">
        <v>75</v>
      </c>
      <c r="D1065" s="6" t="s">
        <v>2160</v>
      </c>
      <c r="E1065" s="7" t="s">
        <v>39</v>
      </c>
      <c r="F1065" s="7" t="n">
        <v>0</v>
      </c>
      <c r="G1065" s="7" t="n">
        <v>1</v>
      </c>
      <c r="H1065" s="7" t="n">
        <v>0</v>
      </c>
      <c r="I1065" s="7" t="n">
        <v>0</v>
      </c>
      <c r="J1065" s="7" t="n">
        <v>0</v>
      </c>
      <c r="K1065" s="7" t="n">
        <v>0</v>
      </c>
      <c r="L1065" s="8" t="s">
        <v>18</v>
      </c>
      <c r="M1065" s="7" t="s">
        <v>25</v>
      </c>
      <c r="N1065" s="9" t="s">
        <v>65</v>
      </c>
    </row>
    <row r="1066" customFormat="false" ht="48" hidden="false" customHeight="true" outlineLevel="0" collapsed="false">
      <c r="A1066" s="4" t="s">
        <v>2161</v>
      </c>
      <c r="B1066" s="5" t="n">
        <v>44533.669224537</v>
      </c>
      <c r="C1066" s="4" t="s">
        <v>41</v>
      </c>
      <c r="D1066" s="6" t="s">
        <v>2162</v>
      </c>
      <c r="E1066" s="7" t="s">
        <v>24</v>
      </c>
      <c r="F1066" s="7" t="n">
        <v>0</v>
      </c>
      <c r="G1066" s="7" t="n">
        <v>0</v>
      </c>
      <c r="H1066" s="7" t="n">
        <v>0</v>
      </c>
      <c r="I1066" s="7" t="n">
        <v>0</v>
      </c>
      <c r="J1066" s="7" t="n">
        <v>0</v>
      </c>
      <c r="K1066" s="7" t="n">
        <v>0</v>
      </c>
      <c r="L1066" s="8" t="s">
        <v>18</v>
      </c>
      <c r="M1066" s="7" t="s">
        <v>49</v>
      </c>
      <c r="N1066" s="9" t="s">
        <v>31</v>
      </c>
    </row>
    <row r="1067" customFormat="false" ht="48" hidden="false" customHeight="true" outlineLevel="0" collapsed="false">
      <c r="A1067" s="4" t="s">
        <v>2163</v>
      </c>
      <c r="B1067" s="5" t="n">
        <v>44418.5409375</v>
      </c>
      <c r="C1067" s="4" t="s">
        <v>41</v>
      </c>
      <c r="D1067" s="6" t="s">
        <v>2164</v>
      </c>
      <c r="E1067" s="7" t="s">
        <v>24</v>
      </c>
      <c r="F1067" s="7" t="n">
        <v>0</v>
      </c>
      <c r="G1067" s="7" t="n">
        <v>0</v>
      </c>
      <c r="H1067" s="7" t="n">
        <v>0</v>
      </c>
      <c r="I1067" s="7" t="n">
        <v>0</v>
      </c>
      <c r="J1067" s="7" t="n">
        <v>0</v>
      </c>
      <c r="K1067" s="7" t="n">
        <v>1</v>
      </c>
      <c r="L1067" s="8" t="s">
        <v>18</v>
      </c>
      <c r="M1067" s="7" t="s">
        <v>25</v>
      </c>
      <c r="N1067" s="9" t="s">
        <v>26</v>
      </c>
    </row>
    <row r="1068" customFormat="false" ht="48" hidden="false" customHeight="true" outlineLevel="0" collapsed="false">
      <c r="A1068" s="4" t="s">
        <v>2165</v>
      </c>
      <c r="B1068" s="5" t="n">
        <v>44166.5121412037</v>
      </c>
      <c r="C1068" s="4" t="s">
        <v>22</v>
      </c>
      <c r="D1068" s="6" t="s">
        <v>2166</v>
      </c>
      <c r="E1068" s="7" t="s">
        <v>24</v>
      </c>
      <c r="F1068" s="7" t="n">
        <v>0</v>
      </c>
      <c r="G1068" s="7" t="n">
        <v>0</v>
      </c>
      <c r="H1068" s="7" t="n">
        <v>0</v>
      </c>
      <c r="I1068" s="7" t="n">
        <v>0</v>
      </c>
      <c r="J1068" s="7" t="n">
        <v>0</v>
      </c>
      <c r="K1068" s="7" t="n">
        <v>0</v>
      </c>
      <c r="L1068" s="8" t="s">
        <v>18</v>
      </c>
      <c r="M1068" s="7" t="s">
        <v>25</v>
      </c>
      <c r="N1068" s="9" t="s">
        <v>34</v>
      </c>
    </row>
    <row r="1069" customFormat="false" ht="48" hidden="false" customHeight="true" outlineLevel="0" collapsed="false">
      <c r="A1069" s="4" t="s">
        <v>2167</v>
      </c>
      <c r="B1069" s="5" t="n">
        <v>44014.8796064815</v>
      </c>
      <c r="C1069" s="4" t="s">
        <v>22</v>
      </c>
      <c r="D1069" s="6" t="s">
        <v>2168</v>
      </c>
      <c r="E1069" s="7" t="s">
        <v>30</v>
      </c>
      <c r="F1069" s="7" t="n">
        <v>1</v>
      </c>
      <c r="G1069" s="7" t="n">
        <v>0</v>
      </c>
      <c r="H1069" s="7" t="n">
        <v>1</v>
      </c>
      <c r="I1069" s="7" t="n">
        <v>1</v>
      </c>
      <c r="J1069" s="7" t="n">
        <v>0</v>
      </c>
      <c r="K1069" s="7" t="n">
        <v>0</v>
      </c>
      <c r="L1069" s="8" t="s">
        <v>18</v>
      </c>
      <c r="M1069" s="7" t="s">
        <v>19</v>
      </c>
      <c r="N1069" s="9" t="s">
        <v>65</v>
      </c>
    </row>
    <row r="1070" customFormat="false" ht="48" hidden="false" customHeight="true" outlineLevel="0" collapsed="false">
      <c r="A1070" s="4" t="s">
        <v>2169</v>
      </c>
      <c r="B1070" s="5" t="n">
        <v>43960.9622569445</v>
      </c>
      <c r="C1070" s="4" t="s">
        <v>28</v>
      </c>
      <c r="D1070" s="6" t="s">
        <v>2170</v>
      </c>
      <c r="E1070" s="7" t="s">
        <v>24</v>
      </c>
      <c r="F1070" s="7" t="n">
        <v>0</v>
      </c>
      <c r="G1070" s="7" t="n">
        <v>0</v>
      </c>
      <c r="H1070" s="7" t="n">
        <v>0</v>
      </c>
      <c r="I1070" s="7" t="n">
        <v>0</v>
      </c>
      <c r="J1070" s="7" t="n">
        <v>0</v>
      </c>
      <c r="K1070" s="7" t="n">
        <v>0</v>
      </c>
      <c r="L1070" s="8" t="s">
        <v>18</v>
      </c>
      <c r="M1070" s="7" t="s">
        <v>49</v>
      </c>
      <c r="N1070" s="9" t="s">
        <v>26</v>
      </c>
    </row>
    <row r="1071" customFormat="false" ht="48" hidden="false" customHeight="true" outlineLevel="0" collapsed="false">
      <c r="A1071" s="4" t="s">
        <v>2171</v>
      </c>
      <c r="B1071" s="5" t="n">
        <v>44566.6708449074</v>
      </c>
      <c r="C1071" s="4" t="s">
        <v>15</v>
      </c>
      <c r="D1071" s="6" t="s">
        <v>2172</v>
      </c>
      <c r="E1071" s="7" t="s">
        <v>39</v>
      </c>
      <c r="F1071" s="7" t="n">
        <v>0</v>
      </c>
      <c r="G1071" s="7" t="n">
        <v>0</v>
      </c>
      <c r="H1071" s="7" t="n">
        <v>0</v>
      </c>
      <c r="I1071" s="7" t="n">
        <v>1</v>
      </c>
      <c r="J1071" s="7" t="n">
        <v>0</v>
      </c>
      <c r="K1071" s="7" t="n">
        <v>1</v>
      </c>
      <c r="L1071" s="8" t="s">
        <v>18</v>
      </c>
      <c r="M1071" s="7" t="s">
        <v>49</v>
      </c>
      <c r="N1071" s="9" t="s">
        <v>20</v>
      </c>
    </row>
    <row r="1072" customFormat="false" ht="48" hidden="false" customHeight="true" outlineLevel="0" collapsed="false">
      <c r="A1072" s="4" t="s">
        <v>2173</v>
      </c>
      <c r="B1072" s="5" t="n">
        <v>44398.5880671296</v>
      </c>
      <c r="C1072" s="4" t="s">
        <v>41</v>
      </c>
      <c r="D1072" s="6" t="s">
        <v>2174</v>
      </c>
      <c r="E1072" s="7" t="s">
        <v>30</v>
      </c>
      <c r="F1072" s="7" t="n">
        <v>0</v>
      </c>
      <c r="G1072" s="7" t="n">
        <v>1</v>
      </c>
      <c r="H1072" s="7" t="n">
        <v>0</v>
      </c>
      <c r="I1072" s="7" t="n">
        <v>0</v>
      </c>
      <c r="J1072" s="7" t="n">
        <v>0</v>
      </c>
      <c r="K1072" s="7" t="n">
        <v>0</v>
      </c>
      <c r="L1072" s="8" t="s">
        <v>18</v>
      </c>
      <c r="M1072" s="7" t="s">
        <v>19</v>
      </c>
      <c r="N1072" s="9" t="s">
        <v>52</v>
      </c>
    </row>
    <row r="1073" customFormat="false" ht="48" hidden="false" customHeight="true" outlineLevel="0" collapsed="false">
      <c r="A1073" s="4" t="s">
        <v>2175</v>
      </c>
      <c r="B1073" s="5" t="n">
        <v>44250.7560185185</v>
      </c>
      <c r="C1073" s="4" t="s">
        <v>75</v>
      </c>
      <c r="D1073" s="6" t="s">
        <v>2176</v>
      </c>
      <c r="E1073" s="7" t="s">
        <v>39</v>
      </c>
      <c r="F1073" s="7" t="n">
        <v>0</v>
      </c>
      <c r="G1073" s="7" t="n">
        <v>0</v>
      </c>
      <c r="H1073" s="7" t="n">
        <v>0</v>
      </c>
      <c r="I1073" s="7" t="n">
        <v>0</v>
      </c>
      <c r="J1073" s="7" t="n">
        <v>1</v>
      </c>
      <c r="K1073" s="7" t="n">
        <v>0</v>
      </c>
      <c r="L1073" s="8" t="s">
        <v>18</v>
      </c>
      <c r="M1073" s="7" t="s">
        <v>25</v>
      </c>
      <c r="N1073" s="9" t="s">
        <v>31</v>
      </c>
    </row>
    <row r="1074" customFormat="false" ht="48" hidden="false" customHeight="true" outlineLevel="0" collapsed="false">
      <c r="A1074" s="4" t="s">
        <v>2177</v>
      </c>
      <c r="B1074" s="5" t="n">
        <v>44222.7547569444</v>
      </c>
      <c r="C1074" s="4" t="s">
        <v>75</v>
      </c>
      <c r="D1074" s="6" t="s">
        <v>2178</v>
      </c>
      <c r="E1074" s="7" t="s">
        <v>17</v>
      </c>
      <c r="F1074" s="7" t="n">
        <v>0</v>
      </c>
      <c r="G1074" s="7" t="n">
        <v>0</v>
      </c>
      <c r="H1074" s="7" t="n">
        <v>0</v>
      </c>
      <c r="I1074" s="7" t="n">
        <v>1</v>
      </c>
      <c r="J1074" s="7" t="n">
        <v>0</v>
      </c>
      <c r="K1074" s="7" t="n">
        <v>0</v>
      </c>
      <c r="L1074" s="8" t="s">
        <v>18</v>
      </c>
      <c r="M1074" s="7" t="s">
        <v>19</v>
      </c>
      <c r="N1074" s="9" t="s">
        <v>26</v>
      </c>
    </row>
    <row r="1075" customFormat="false" ht="48" hidden="false" customHeight="true" outlineLevel="0" collapsed="false">
      <c r="A1075" s="4" t="s">
        <v>2179</v>
      </c>
      <c r="B1075" s="5" t="n">
        <v>44113.6881712963</v>
      </c>
      <c r="C1075" s="4" t="s">
        <v>22</v>
      </c>
      <c r="D1075" s="6" t="s">
        <v>2180</v>
      </c>
      <c r="E1075" s="7" t="s">
        <v>39</v>
      </c>
      <c r="F1075" s="7" t="n">
        <v>0</v>
      </c>
      <c r="G1075" s="7" t="n">
        <v>0</v>
      </c>
      <c r="H1075" s="7" t="n">
        <v>0</v>
      </c>
      <c r="I1075" s="7" t="n">
        <v>0</v>
      </c>
      <c r="J1075" s="7" t="n">
        <v>1</v>
      </c>
      <c r="K1075" s="7" t="n">
        <v>1</v>
      </c>
      <c r="L1075" s="8" t="s">
        <v>18</v>
      </c>
      <c r="M1075" s="7" t="s">
        <v>19</v>
      </c>
      <c r="N1075" s="9" t="s">
        <v>31</v>
      </c>
    </row>
    <row r="1076" customFormat="false" ht="48" hidden="false" customHeight="true" outlineLevel="0" collapsed="false">
      <c r="A1076" s="4" t="s">
        <v>2181</v>
      </c>
      <c r="B1076" s="5" t="n">
        <v>44537.9370023148</v>
      </c>
      <c r="C1076" s="4" t="s">
        <v>41</v>
      </c>
      <c r="D1076" s="6" t="s">
        <v>2182</v>
      </c>
      <c r="E1076" s="7" t="s">
        <v>30</v>
      </c>
      <c r="F1076" s="7" t="n">
        <v>1</v>
      </c>
      <c r="G1076" s="7" t="n">
        <v>0</v>
      </c>
      <c r="H1076" s="7" t="n">
        <v>0</v>
      </c>
      <c r="I1076" s="7" t="n">
        <v>0</v>
      </c>
      <c r="J1076" s="7" t="n">
        <v>0</v>
      </c>
      <c r="K1076" s="7" t="n">
        <v>0</v>
      </c>
      <c r="L1076" s="8" t="s">
        <v>18</v>
      </c>
      <c r="M1076" s="7" t="s">
        <v>25</v>
      </c>
      <c r="N1076" s="9" t="s">
        <v>20</v>
      </c>
    </row>
    <row r="1077" customFormat="false" ht="48" hidden="false" customHeight="true" outlineLevel="0" collapsed="false">
      <c r="A1077" s="4" t="s">
        <v>2183</v>
      </c>
      <c r="B1077" s="5" t="n">
        <v>44425.747650463</v>
      </c>
      <c r="C1077" s="4" t="s">
        <v>41</v>
      </c>
      <c r="D1077" s="6" t="s">
        <v>2184</v>
      </c>
      <c r="E1077" s="7" t="s">
        <v>17</v>
      </c>
      <c r="F1077" s="7" t="n">
        <v>1</v>
      </c>
      <c r="G1077" s="7" t="n">
        <v>0</v>
      </c>
      <c r="H1077" s="7" t="n">
        <v>0</v>
      </c>
      <c r="I1077" s="7" t="n">
        <v>1</v>
      </c>
      <c r="J1077" s="7" t="n">
        <v>0</v>
      </c>
      <c r="K1077" s="7" t="n">
        <v>1</v>
      </c>
      <c r="L1077" s="8" t="s">
        <v>18</v>
      </c>
      <c r="M1077" s="7" t="s">
        <v>19</v>
      </c>
      <c r="N1077" s="9" t="s">
        <v>20</v>
      </c>
    </row>
    <row r="1078" customFormat="false" ht="48" hidden="false" customHeight="true" outlineLevel="0" collapsed="false">
      <c r="A1078" s="4" t="s">
        <v>2185</v>
      </c>
      <c r="B1078" s="5" t="n">
        <v>44137.6869328704</v>
      </c>
      <c r="C1078" s="4" t="s">
        <v>22</v>
      </c>
      <c r="D1078" s="6" t="s">
        <v>2186</v>
      </c>
      <c r="E1078" s="7" t="s">
        <v>17</v>
      </c>
      <c r="F1078" s="7" t="n">
        <v>0</v>
      </c>
      <c r="G1078" s="7" t="n">
        <v>0</v>
      </c>
      <c r="H1078" s="7" t="n">
        <v>0</v>
      </c>
      <c r="I1078" s="7" t="n">
        <v>1</v>
      </c>
      <c r="J1078" s="7" t="n">
        <v>1</v>
      </c>
      <c r="K1078" s="7" t="n">
        <v>0</v>
      </c>
      <c r="L1078" s="8" t="s">
        <v>18</v>
      </c>
      <c r="M1078" s="7" t="s">
        <v>25</v>
      </c>
      <c r="N1078" s="9" t="s">
        <v>20</v>
      </c>
    </row>
    <row r="1079" customFormat="false" ht="48" hidden="false" customHeight="true" outlineLevel="0" collapsed="false">
      <c r="A1079" s="4" t="s">
        <v>2187</v>
      </c>
      <c r="B1079" s="5" t="n">
        <v>43906.6512152778</v>
      </c>
      <c r="C1079" s="4" t="s">
        <v>28</v>
      </c>
      <c r="D1079" s="6" t="s">
        <v>2188</v>
      </c>
      <c r="E1079" s="7" t="s">
        <v>30</v>
      </c>
      <c r="F1079" s="7" t="n">
        <v>0</v>
      </c>
      <c r="G1079" s="7" t="n">
        <v>0</v>
      </c>
      <c r="H1079" s="7" t="n">
        <v>0</v>
      </c>
      <c r="I1079" s="7" t="n">
        <v>1</v>
      </c>
      <c r="J1079" s="7" t="n">
        <v>0</v>
      </c>
      <c r="K1079" s="7" t="n">
        <v>1</v>
      </c>
      <c r="L1079" s="8" t="s">
        <v>18</v>
      </c>
      <c r="M1079" s="7" t="s">
        <v>49</v>
      </c>
      <c r="N1079" s="9" t="s">
        <v>20</v>
      </c>
    </row>
    <row r="1080" customFormat="false" ht="48" hidden="false" customHeight="true" outlineLevel="0" collapsed="false">
      <c r="A1080" s="4" t="s">
        <v>2189</v>
      </c>
      <c r="B1080" s="5" t="n">
        <v>44202.8201273148</v>
      </c>
      <c r="C1080" s="4" t="s">
        <v>75</v>
      </c>
      <c r="D1080" s="6" t="s">
        <v>2190</v>
      </c>
      <c r="E1080" s="7" t="s">
        <v>24</v>
      </c>
      <c r="F1080" s="7" t="n">
        <v>0</v>
      </c>
      <c r="G1080" s="7" t="n">
        <v>0</v>
      </c>
      <c r="H1080" s="7" t="n">
        <v>0</v>
      </c>
      <c r="I1080" s="7" t="n">
        <v>0</v>
      </c>
      <c r="J1080" s="7" t="n">
        <v>0</v>
      </c>
      <c r="K1080" s="7" t="n">
        <v>0</v>
      </c>
      <c r="L1080" s="8" t="s">
        <v>18</v>
      </c>
      <c r="M1080" s="7" t="s">
        <v>49</v>
      </c>
      <c r="N1080" s="9" t="s">
        <v>20</v>
      </c>
    </row>
    <row r="1081" customFormat="false" ht="48" hidden="false" customHeight="true" outlineLevel="0" collapsed="false">
      <c r="A1081" s="4" t="s">
        <v>2191</v>
      </c>
      <c r="B1081" s="5" t="n">
        <v>44593.9174537037</v>
      </c>
      <c r="C1081" s="4" t="s">
        <v>15</v>
      </c>
      <c r="D1081" s="6" t="s">
        <v>2192</v>
      </c>
      <c r="E1081" s="7" t="s">
        <v>30</v>
      </c>
      <c r="F1081" s="7" t="n">
        <v>0</v>
      </c>
      <c r="G1081" s="7" t="n">
        <v>0</v>
      </c>
      <c r="H1081" s="7" t="n">
        <v>1</v>
      </c>
      <c r="I1081" s="7" t="n">
        <v>0</v>
      </c>
      <c r="J1081" s="7" t="n">
        <v>1</v>
      </c>
      <c r="K1081" s="7" t="n">
        <v>1</v>
      </c>
      <c r="L1081" s="8" t="s">
        <v>18</v>
      </c>
      <c r="M1081" s="7" t="s">
        <v>25</v>
      </c>
      <c r="N1081" s="9" t="s">
        <v>34</v>
      </c>
    </row>
    <row r="1082" customFormat="false" ht="48" hidden="false" customHeight="true" outlineLevel="0" collapsed="false">
      <c r="A1082" s="4" t="s">
        <v>2193</v>
      </c>
      <c r="B1082" s="5" t="n">
        <v>44123.7729166667</v>
      </c>
      <c r="C1082" s="4" t="s">
        <v>22</v>
      </c>
      <c r="D1082" s="6" t="s">
        <v>2194</v>
      </c>
      <c r="E1082" s="7" t="s">
        <v>24</v>
      </c>
      <c r="F1082" s="7" t="n">
        <v>0</v>
      </c>
      <c r="G1082" s="7" t="n">
        <v>0</v>
      </c>
      <c r="H1082" s="7" t="n">
        <v>0</v>
      </c>
      <c r="I1082" s="7" t="n">
        <v>0</v>
      </c>
      <c r="J1082" s="7" t="n">
        <v>0</v>
      </c>
      <c r="K1082" s="7" t="n">
        <v>0</v>
      </c>
      <c r="L1082" s="8" t="s">
        <v>18</v>
      </c>
      <c r="M1082" s="7" t="s">
        <v>49</v>
      </c>
      <c r="N1082" s="9" t="s">
        <v>65</v>
      </c>
    </row>
    <row r="1083" customFormat="false" ht="48" hidden="false" customHeight="true" outlineLevel="0" collapsed="false">
      <c r="A1083" s="4" t="s">
        <v>2195</v>
      </c>
      <c r="B1083" s="5" t="n">
        <v>44008.5170833333</v>
      </c>
      <c r="C1083" s="4" t="s">
        <v>22</v>
      </c>
      <c r="D1083" s="6" t="s">
        <v>2196</v>
      </c>
      <c r="E1083" s="7" t="s">
        <v>39</v>
      </c>
      <c r="F1083" s="7" t="n">
        <v>0</v>
      </c>
      <c r="G1083" s="7" t="n">
        <v>0</v>
      </c>
      <c r="H1083" s="7" t="n">
        <v>0</v>
      </c>
      <c r="I1083" s="7" t="n">
        <v>0</v>
      </c>
      <c r="J1083" s="7" t="n">
        <v>0</v>
      </c>
      <c r="K1083" s="7" t="n">
        <v>1</v>
      </c>
      <c r="L1083" s="8" t="s">
        <v>18</v>
      </c>
      <c r="M1083" s="7" t="s">
        <v>49</v>
      </c>
      <c r="N1083" s="9" t="s">
        <v>26</v>
      </c>
    </row>
    <row r="1084" customFormat="false" ht="48" hidden="false" customHeight="true" outlineLevel="0" collapsed="false">
      <c r="A1084" s="4" t="s">
        <v>2197</v>
      </c>
      <c r="B1084" s="5" t="n">
        <v>43959.6745949074</v>
      </c>
      <c r="C1084" s="4" t="s">
        <v>28</v>
      </c>
      <c r="D1084" s="6" t="s">
        <v>2198</v>
      </c>
      <c r="E1084" s="7" t="s">
        <v>30</v>
      </c>
      <c r="F1084" s="7" t="n">
        <v>1</v>
      </c>
      <c r="G1084" s="7" t="n">
        <v>0</v>
      </c>
      <c r="H1084" s="7" t="n">
        <v>1</v>
      </c>
      <c r="I1084" s="7" t="n">
        <v>1</v>
      </c>
      <c r="J1084" s="7" t="n">
        <v>0</v>
      </c>
      <c r="K1084" s="7" t="n">
        <v>0</v>
      </c>
      <c r="L1084" s="8" t="s">
        <v>18</v>
      </c>
      <c r="M1084" s="7" t="s">
        <v>49</v>
      </c>
      <c r="N1084" s="9" t="s">
        <v>20</v>
      </c>
    </row>
    <row r="1085" customFormat="false" ht="48" hidden="false" customHeight="true" outlineLevel="0" collapsed="false">
      <c r="A1085" s="4" t="s">
        <v>2199</v>
      </c>
      <c r="B1085" s="5" t="n">
        <v>44419.6712962963</v>
      </c>
      <c r="C1085" s="4" t="s">
        <v>41</v>
      </c>
      <c r="D1085" s="6" t="s">
        <v>2200</v>
      </c>
      <c r="E1085" s="7" t="s">
        <v>17</v>
      </c>
      <c r="F1085" s="7" t="n">
        <v>1</v>
      </c>
      <c r="G1085" s="7" t="n">
        <v>1</v>
      </c>
      <c r="H1085" s="7" t="n">
        <v>1</v>
      </c>
      <c r="I1085" s="7" t="n">
        <v>0</v>
      </c>
      <c r="J1085" s="7" t="n">
        <v>0</v>
      </c>
      <c r="K1085" s="7" t="n">
        <v>0</v>
      </c>
      <c r="L1085" s="8" t="s">
        <v>18</v>
      </c>
      <c r="M1085" s="7" t="s">
        <v>19</v>
      </c>
      <c r="N1085" s="9" t="s">
        <v>20</v>
      </c>
    </row>
    <row r="1086" customFormat="false" ht="48" hidden="false" customHeight="true" outlineLevel="0" collapsed="false">
      <c r="A1086" s="4" t="s">
        <v>2201</v>
      </c>
      <c r="B1086" s="5" t="n">
        <v>44496.7881828704</v>
      </c>
      <c r="C1086" s="4" t="s">
        <v>41</v>
      </c>
      <c r="D1086" s="6" t="s">
        <v>2202</v>
      </c>
      <c r="E1086" s="7" t="s">
        <v>30</v>
      </c>
      <c r="F1086" s="7" t="n">
        <v>1</v>
      </c>
      <c r="G1086" s="7" t="n">
        <v>1</v>
      </c>
      <c r="H1086" s="7" t="n">
        <v>0</v>
      </c>
      <c r="I1086" s="7" t="n">
        <v>1</v>
      </c>
      <c r="J1086" s="7" t="n">
        <v>0</v>
      </c>
      <c r="K1086" s="7" t="n">
        <v>0</v>
      </c>
      <c r="L1086" s="8" t="s">
        <v>18</v>
      </c>
      <c r="M1086" s="7" t="s">
        <v>49</v>
      </c>
      <c r="N1086" s="9" t="s">
        <v>26</v>
      </c>
    </row>
    <row r="1087" customFormat="false" ht="48" hidden="false" customHeight="true" outlineLevel="0" collapsed="false">
      <c r="A1087" s="4" t="s">
        <v>2203</v>
      </c>
      <c r="B1087" s="5" t="n">
        <v>44034.8814814815</v>
      </c>
      <c r="C1087" s="4" t="s">
        <v>22</v>
      </c>
      <c r="D1087" s="6" t="s">
        <v>2204</v>
      </c>
      <c r="E1087" s="7" t="s">
        <v>24</v>
      </c>
      <c r="F1087" s="7" t="n">
        <v>0</v>
      </c>
      <c r="G1087" s="7" t="n">
        <v>0</v>
      </c>
      <c r="H1087" s="7" t="n">
        <v>0</v>
      </c>
      <c r="I1087" s="7" t="n">
        <v>0</v>
      </c>
      <c r="J1087" s="7" t="n">
        <v>0</v>
      </c>
      <c r="K1087" s="7" t="n">
        <v>0</v>
      </c>
      <c r="L1087" s="8" t="s">
        <v>18</v>
      </c>
      <c r="M1087" s="7" t="s">
        <v>19</v>
      </c>
      <c r="N1087" s="9" t="s">
        <v>20</v>
      </c>
    </row>
    <row r="1088" customFormat="false" ht="48" hidden="false" customHeight="true" outlineLevel="0" collapsed="false">
      <c r="A1088" s="4" t="s">
        <v>2205</v>
      </c>
      <c r="B1088" s="5" t="n">
        <v>44211.8940162037</v>
      </c>
      <c r="C1088" s="4" t="s">
        <v>75</v>
      </c>
      <c r="D1088" s="6" t="s">
        <v>2206</v>
      </c>
      <c r="E1088" s="7" t="s">
        <v>39</v>
      </c>
      <c r="F1088" s="7" t="n">
        <v>0</v>
      </c>
      <c r="G1088" s="7" t="n">
        <v>0</v>
      </c>
      <c r="H1088" s="7" t="n">
        <v>0</v>
      </c>
      <c r="I1088" s="7" t="n">
        <v>1</v>
      </c>
      <c r="J1088" s="7" t="n">
        <v>1</v>
      </c>
      <c r="K1088" s="7" t="n">
        <v>1</v>
      </c>
      <c r="L1088" s="8" t="s">
        <v>18</v>
      </c>
      <c r="M1088" s="7" t="s">
        <v>25</v>
      </c>
      <c r="N1088" s="9" t="s">
        <v>20</v>
      </c>
    </row>
    <row r="1089" customFormat="false" ht="48" hidden="false" customHeight="true" outlineLevel="0" collapsed="false">
      <c r="A1089" s="4" t="s">
        <v>2207</v>
      </c>
      <c r="B1089" s="5" t="n">
        <v>44463.8591666667</v>
      </c>
      <c r="C1089" s="4" t="s">
        <v>41</v>
      </c>
      <c r="D1089" s="6" t="s">
        <v>2208</v>
      </c>
      <c r="E1089" s="7" t="s">
        <v>24</v>
      </c>
      <c r="F1089" s="7" t="n">
        <v>1</v>
      </c>
      <c r="G1089" s="7" t="n">
        <v>0</v>
      </c>
      <c r="H1089" s="7" t="n">
        <v>0</v>
      </c>
      <c r="I1089" s="7" t="n">
        <v>0</v>
      </c>
      <c r="J1089" s="7" t="n">
        <v>0</v>
      </c>
      <c r="K1089" s="7" t="n">
        <v>0</v>
      </c>
      <c r="L1089" s="8" t="s">
        <v>18</v>
      </c>
      <c r="M1089" s="7" t="s">
        <v>19</v>
      </c>
      <c r="N1089" s="9" t="s">
        <v>34</v>
      </c>
    </row>
    <row r="1090" customFormat="false" ht="48" hidden="false" customHeight="true" outlineLevel="0" collapsed="false">
      <c r="A1090" s="4" t="s">
        <v>2209</v>
      </c>
      <c r="B1090" s="5" t="n">
        <v>44222.6585069444</v>
      </c>
      <c r="C1090" s="4" t="s">
        <v>75</v>
      </c>
      <c r="D1090" s="6" t="s">
        <v>2210</v>
      </c>
      <c r="E1090" s="7" t="s">
        <v>24</v>
      </c>
      <c r="F1090" s="7" t="n">
        <v>0</v>
      </c>
      <c r="G1090" s="7" t="n">
        <v>0</v>
      </c>
      <c r="H1090" s="7" t="n">
        <v>1</v>
      </c>
      <c r="I1090" s="7" t="n">
        <v>0</v>
      </c>
      <c r="J1090" s="7" t="n">
        <v>0</v>
      </c>
      <c r="K1090" s="7" t="n">
        <v>0</v>
      </c>
      <c r="L1090" s="8" t="s">
        <v>18</v>
      </c>
      <c r="M1090" s="7" t="s">
        <v>19</v>
      </c>
      <c r="N1090" s="9" t="s">
        <v>52</v>
      </c>
    </row>
    <row r="1091" customFormat="false" ht="48" hidden="false" customHeight="true" outlineLevel="0" collapsed="false">
      <c r="A1091" s="4" t="s">
        <v>2211</v>
      </c>
      <c r="B1091" s="5" t="n">
        <v>44018.6684375</v>
      </c>
      <c r="C1091" s="4" t="s">
        <v>22</v>
      </c>
      <c r="D1091" s="6" t="s">
        <v>2212</v>
      </c>
      <c r="E1091" s="7" t="s">
        <v>24</v>
      </c>
      <c r="F1091" s="7" t="n">
        <v>0</v>
      </c>
      <c r="G1091" s="7" t="n">
        <v>0</v>
      </c>
      <c r="H1091" s="7" t="n">
        <v>1</v>
      </c>
      <c r="I1091" s="7" t="n">
        <v>0</v>
      </c>
      <c r="J1091" s="7" t="n">
        <v>0</v>
      </c>
      <c r="K1091" s="7" t="n">
        <v>0</v>
      </c>
      <c r="L1091" s="8" t="s">
        <v>18</v>
      </c>
      <c r="M1091" s="7" t="s">
        <v>25</v>
      </c>
      <c r="N1091" s="9" t="s">
        <v>31</v>
      </c>
    </row>
    <row r="1092" customFormat="false" ht="48" hidden="false" customHeight="true" outlineLevel="0" collapsed="false">
      <c r="A1092" s="4" t="s">
        <v>2213</v>
      </c>
      <c r="B1092" s="5" t="n">
        <v>44644.7031481482</v>
      </c>
      <c r="C1092" s="4" t="s">
        <v>15</v>
      </c>
      <c r="D1092" s="6" t="s">
        <v>2214</v>
      </c>
      <c r="E1092" s="7" t="s">
        <v>30</v>
      </c>
      <c r="F1092" s="7" t="n">
        <v>1</v>
      </c>
      <c r="G1092" s="7" t="n">
        <v>0</v>
      </c>
      <c r="H1092" s="7" t="n">
        <v>1</v>
      </c>
      <c r="I1092" s="7" t="n">
        <v>0</v>
      </c>
      <c r="J1092" s="7" t="n">
        <v>0</v>
      </c>
      <c r="K1092" s="7" t="n">
        <v>1</v>
      </c>
      <c r="L1092" s="8" t="s">
        <v>18</v>
      </c>
      <c r="M1092" s="7" t="s">
        <v>25</v>
      </c>
      <c r="N1092" s="9" t="s">
        <v>20</v>
      </c>
    </row>
    <row r="1093" customFormat="false" ht="48" hidden="false" customHeight="true" outlineLevel="0" collapsed="false">
      <c r="A1093" s="4" t="s">
        <v>2215</v>
      </c>
      <c r="B1093" s="5" t="n">
        <v>44484.8165046296</v>
      </c>
      <c r="C1093" s="4" t="s">
        <v>41</v>
      </c>
      <c r="D1093" s="6" t="s">
        <v>2216</v>
      </c>
      <c r="E1093" s="7" t="s">
        <v>17</v>
      </c>
      <c r="F1093" s="7" t="n">
        <v>0</v>
      </c>
      <c r="G1093" s="7" t="n">
        <v>1</v>
      </c>
      <c r="H1093" s="7" t="n">
        <v>0</v>
      </c>
      <c r="I1093" s="7" t="n">
        <v>0</v>
      </c>
      <c r="J1093" s="7" t="n">
        <v>0</v>
      </c>
      <c r="K1093" s="7" t="n">
        <v>0</v>
      </c>
      <c r="L1093" s="8" t="s">
        <v>18</v>
      </c>
      <c r="M1093" s="7" t="s">
        <v>19</v>
      </c>
      <c r="N1093" s="9" t="s">
        <v>34</v>
      </c>
    </row>
    <row r="1094" customFormat="false" ht="48" hidden="false" customHeight="true" outlineLevel="0" collapsed="false">
      <c r="A1094" s="4" t="s">
        <v>2217</v>
      </c>
      <c r="B1094" s="5" t="n">
        <v>44394.6828356482</v>
      </c>
      <c r="C1094" s="4" t="s">
        <v>41</v>
      </c>
      <c r="D1094" s="6" t="s">
        <v>2218</v>
      </c>
      <c r="E1094" s="7" t="s">
        <v>30</v>
      </c>
      <c r="F1094" s="7" t="n">
        <v>0</v>
      </c>
      <c r="G1094" s="7" t="n">
        <v>1</v>
      </c>
      <c r="H1094" s="7" t="n">
        <v>1</v>
      </c>
      <c r="I1094" s="7" t="n">
        <v>0</v>
      </c>
      <c r="J1094" s="7" t="n">
        <v>1</v>
      </c>
      <c r="K1094" s="7" t="n">
        <v>0</v>
      </c>
      <c r="L1094" s="8" t="s">
        <v>18</v>
      </c>
      <c r="M1094" s="7" t="s">
        <v>25</v>
      </c>
      <c r="N1094" s="9" t="s">
        <v>65</v>
      </c>
    </row>
    <row r="1095" customFormat="false" ht="48" hidden="false" customHeight="true" outlineLevel="0" collapsed="false">
      <c r="A1095" s="4" t="s">
        <v>2219</v>
      </c>
      <c r="B1095" s="5" t="n">
        <v>44058.1742824074</v>
      </c>
      <c r="C1095" s="4" t="s">
        <v>22</v>
      </c>
      <c r="D1095" s="6" t="s">
        <v>2220</v>
      </c>
      <c r="E1095" s="7" t="s">
        <v>30</v>
      </c>
      <c r="F1095" s="7" t="n">
        <v>0</v>
      </c>
      <c r="G1095" s="7" t="n">
        <v>0</v>
      </c>
      <c r="H1095" s="7" t="n">
        <v>1</v>
      </c>
      <c r="I1095" s="7" t="n">
        <v>0</v>
      </c>
      <c r="J1095" s="7" t="n">
        <v>1</v>
      </c>
      <c r="K1095" s="7" t="n">
        <v>0</v>
      </c>
      <c r="L1095" s="8" t="s">
        <v>18</v>
      </c>
      <c r="M1095" s="7" t="s">
        <v>19</v>
      </c>
      <c r="N1095" s="9" t="s">
        <v>20</v>
      </c>
    </row>
    <row r="1096" customFormat="false" ht="48" hidden="false" customHeight="true" outlineLevel="0" collapsed="false">
      <c r="A1096" s="4" t="s">
        <v>2221</v>
      </c>
      <c r="B1096" s="5" t="n">
        <v>43972.7372222222</v>
      </c>
      <c r="C1096" s="4" t="s">
        <v>28</v>
      </c>
      <c r="D1096" s="6" t="s">
        <v>2222</v>
      </c>
      <c r="E1096" s="7" t="s">
        <v>17</v>
      </c>
      <c r="F1096" s="7" t="n">
        <v>1</v>
      </c>
      <c r="G1096" s="7" t="n">
        <v>1</v>
      </c>
      <c r="H1096" s="7" t="n">
        <v>0</v>
      </c>
      <c r="I1096" s="7" t="n">
        <v>0</v>
      </c>
      <c r="J1096" s="7" t="n">
        <v>1</v>
      </c>
      <c r="K1096" s="7" t="n">
        <v>0</v>
      </c>
      <c r="L1096" s="8" t="s">
        <v>18</v>
      </c>
      <c r="M1096" s="7" t="s">
        <v>25</v>
      </c>
      <c r="N1096" s="9" t="s">
        <v>20</v>
      </c>
    </row>
    <row r="1097" customFormat="false" ht="48" hidden="false" customHeight="true" outlineLevel="0" collapsed="false">
      <c r="A1097" s="4" t="s">
        <v>2223</v>
      </c>
      <c r="B1097" s="5" t="n">
        <v>44218.7867708333</v>
      </c>
      <c r="C1097" s="4" t="s">
        <v>75</v>
      </c>
      <c r="D1097" s="6" t="s">
        <v>2224</v>
      </c>
      <c r="E1097" s="7" t="s">
        <v>39</v>
      </c>
      <c r="F1097" s="7" t="n">
        <v>0</v>
      </c>
      <c r="G1097" s="7" t="n">
        <v>1</v>
      </c>
      <c r="H1097" s="7" t="n">
        <v>0</v>
      </c>
      <c r="I1097" s="7" t="n">
        <v>0</v>
      </c>
      <c r="J1097" s="7" t="n">
        <v>0</v>
      </c>
      <c r="K1097" s="7" t="n">
        <v>1</v>
      </c>
      <c r="L1097" s="8" t="s">
        <v>18</v>
      </c>
      <c r="M1097" s="7" t="s">
        <v>19</v>
      </c>
      <c r="N1097" s="9" t="s">
        <v>20</v>
      </c>
    </row>
    <row r="1098" customFormat="false" ht="48" hidden="false" customHeight="true" outlineLevel="0" collapsed="false">
      <c r="A1098" s="4" t="s">
        <v>2225</v>
      </c>
      <c r="B1098" s="5" t="n">
        <v>44504.6315393519</v>
      </c>
      <c r="C1098" s="4" t="s">
        <v>41</v>
      </c>
      <c r="D1098" s="6" t="s">
        <v>2226</v>
      </c>
      <c r="E1098" s="7" t="s">
        <v>39</v>
      </c>
      <c r="F1098" s="7" t="n">
        <v>0</v>
      </c>
      <c r="G1098" s="7" t="n">
        <v>1</v>
      </c>
      <c r="H1098" s="7" t="n">
        <v>0</v>
      </c>
      <c r="I1098" s="7" t="n">
        <v>1</v>
      </c>
      <c r="J1098" s="7" t="n">
        <v>1</v>
      </c>
      <c r="K1098" s="7" t="n">
        <v>0</v>
      </c>
      <c r="L1098" s="8" t="s">
        <v>18</v>
      </c>
      <c r="M1098" s="7" t="s">
        <v>19</v>
      </c>
      <c r="N1098" s="9" t="s">
        <v>65</v>
      </c>
    </row>
    <row r="1099" customFormat="false" ht="48" hidden="false" customHeight="true" outlineLevel="0" collapsed="false">
      <c r="A1099" s="4" t="s">
        <v>2227</v>
      </c>
      <c r="B1099" s="5" t="n">
        <v>44638.55</v>
      </c>
      <c r="C1099" s="4" t="s">
        <v>15</v>
      </c>
      <c r="D1099" s="6" t="s">
        <v>2228</v>
      </c>
      <c r="E1099" s="7" t="s">
        <v>17</v>
      </c>
      <c r="F1099" s="7" t="n">
        <v>0</v>
      </c>
      <c r="G1099" s="7" t="n">
        <v>0</v>
      </c>
      <c r="H1099" s="7" t="n">
        <v>1</v>
      </c>
      <c r="I1099" s="7" t="n">
        <v>0</v>
      </c>
      <c r="J1099" s="7" t="n">
        <v>0</v>
      </c>
      <c r="K1099" s="7" t="n">
        <v>0</v>
      </c>
      <c r="L1099" s="8" t="s">
        <v>18</v>
      </c>
      <c r="M1099" s="7" t="s">
        <v>25</v>
      </c>
      <c r="N1099" s="9" t="s">
        <v>26</v>
      </c>
    </row>
    <row r="1100" customFormat="false" ht="48" hidden="false" customHeight="true" outlineLevel="0" collapsed="false">
      <c r="A1100" s="4" t="s">
        <v>2229</v>
      </c>
      <c r="B1100" s="5" t="n">
        <v>44219.7565509259</v>
      </c>
      <c r="C1100" s="4" t="s">
        <v>75</v>
      </c>
      <c r="D1100" s="6" t="s">
        <v>2230</v>
      </c>
      <c r="E1100" s="7" t="s">
        <v>39</v>
      </c>
      <c r="F1100" s="7" t="n">
        <v>0</v>
      </c>
      <c r="G1100" s="7" t="n">
        <v>1</v>
      </c>
      <c r="H1100" s="7" t="n">
        <v>0</v>
      </c>
      <c r="I1100" s="7" t="n">
        <v>0</v>
      </c>
      <c r="J1100" s="7" t="n">
        <v>0</v>
      </c>
      <c r="K1100" s="7" t="n">
        <v>0</v>
      </c>
      <c r="L1100" s="8" t="s">
        <v>18</v>
      </c>
      <c r="M1100" s="7" t="s">
        <v>25</v>
      </c>
      <c r="N1100" s="9" t="s">
        <v>34</v>
      </c>
    </row>
    <row r="1101" customFormat="false" ht="48" hidden="false" customHeight="true" outlineLevel="0" collapsed="false">
      <c r="A1101" s="4" t="s">
        <v>2231</v>
      </c>
      <c r="B1101" s="5" t="n">
        <v>44275.5833333333</v>
      </c>
      <c r="C1101" s="4" t="s">
        <v>75</v>
      </c>
      <c r="D1101" s="6" t="s">
        <v>2232</v>
      </c>
      <c r="E1101" s="7" t="s">
        <v>39</v>
      </c>
      <c r="F1101" s="7" t="n">
        <v>0</v>
      </c>
      <c r="G1101" s="7" t="n">
        <v>1</v>
      </c>
      <c r="H1101" s="7" t="n">
        <v>1</v>
      </c>
      <c r="I1101" s="7" t="n">
        <v>1</v>
      </c>
      <c r="J1101" s="7" t="n">
        <v>0</v>
      </c>
      <c r="K1101" s="7" t="n">
        <v>0</v>
      </c>
      <c r="L1101" s="8" t="s">
        <v>18</v>
      </c>
      <c r="M1101" s="7" t="s">
        <v>19</v>
      </c>
      <c r="N1101" s="9" t="s">
        <v>52</v>
      </c>
    </row>
    <row r="1102" customFormat="false" ht="48" hidden="false" customHeight="true" outlineLevel="0" collapsed="false">
      <c r="A1102" s="4" t="s">
        <v>2233</v>
      </c>
      <c r="B1102" s="5" t="n">
        <v>44522.5889814815</v>
      </c>
      <c r="C1102" s="4" t="s">
        <v>41</v>
      </c>
      <c r="D1102" s="6" t="s">
        <v>2234</v>
      </c>
      <c r="E1102" s="7" t="s">
        <v>30</v>
      </c>
      <c r="F1102" s="7" t="n">
        <v>0</v>
      </c>
      <c r="G1102" s="7" t="n">
        <v>0</v>
      </c>
      <c r="H1102" s="7" t="n">
        <v>0</v>
      </c>
      <c r="I1102" s="7" t="n">
        <v>0</v>
      </c>
      <c r="J1102" s="7" t="n">
        <v>0</v>
      </c>
      <c r="K1102" s="7" t="n">
        <v>1</v>
      </c>
      <c r="L1102" s="8" t="s">
        <v>18</v>
      </c>
      <c r="M1102" s="7" t="s">
        <v>25</v>
      </c>
      <c r="N1102" s="9" t="s">
        <v>20</v>
      </c>
    </row>
    <row r="1103" customFormat="false" ht="48" hidden="false" customHeight="true" outlineLevel="0" collapsed="false">
      <c r="A1103" s="4" t="s">
        <v>2235</v>
      </c>
      <c r="B1103" s="5" t="n">
        <v>44655.6564351852</v>
      </c>
      <c r="C1103" s="4" t="s">
        <v>15</v>
      </c>
      <c r="D1103" s="6" t="s">
        <v>2236</v>
      </c>
      <c r="E1103" s="7" t="s">
        <v>17</v>
      </c>
      <c r="F1103" s="7" t="n">
        <v>0</v>
      </c>
      <c r="G1103" s="7" t="n">
        <v>0</v>
      </c>
      <c r="H1103" s="7" t="n">
        <v>1</v>
      </c>
      <c r="I1103" s="7" t="n">
        <v>0</v>
      </c>
      <c r="J1103" s="7" t="n">
        <v>0</v>
      </c>
      <c r="K1103" s="7" t="n">
        <v>0</v>
      </c>
      <c r="L1103" s="8" t="s">
        <v>18</v>
      </c>
      <c r="M1103" s="7" t="s">
        <v>49</v>
      </c>
      <c r="N1103" s="9" t="s">
        <v>52</v>
      </c>
    </row>
    <row r="1104" customFormat="false" ht="48" hidden="false" customHeight="true" outlineLevel="0" collapsed="false">
      <c r="A1104" s="4" t="s">
        <v>2237</v>
      </c>
      <c r="B1104" s="5" t="n">
        <v>44109.605462963</v>
      </c>
      <c r="C1104" s="4" t="s">
        <v>22</v>
      </c>
      <c r="D1104" s="6" t="s">
        <v>2238</v>
      </c>
      <c r="E1104" s="7" t="s">
        <v>39</v>
      </c>
      <c r="F1104" s="7" t="n">
        <v>0</v>
      </c>
      <c r="G1104" s="7" t="n">
        <v>0</v>
      </c>
      <c r="H1104" s="7" t="n">
        <v>1</v>
      </c>
      <c r="I1104" s="7" t="n">
        <v>0</v>
      </c>
      <c r="J1104" s="7" t="n">
        <v>0</v>
      </c>
      <c r="K1104" s="7" t="n">
        <v>0</v>
      </c>
      <c r="L1104" s="8" t="s">
        <v>18</v>
      </c>
      <c r="M1104" s="7" t="s">
        <v>19</v>
      </c>
      <c r="N1104" s="9" t="s">
        <v>20</v>
      </c>
    </row>
    <row r="1105" customFormat="false" ht="48" hidden="false" customHeight="true" outlineLevel="0" collapsed="false">
      <c r="A1105" s="4" t="s">
        <v>2239</v>
      </c>
      <c r="B1105" s="5" t="n">
        <v>44540.9305671296</v>
      </c>
      <c r="C1105" s="4" t="s">
        <v>41</v>
      </c>
      <c r="D1105" s="6" t="s">
        <v>2240</v>
      </c>
      <c r="E1105" s="7" t="s">
        <v>17</v>
      </c>
      <c r="F1105" s="7" t="n">
        <v>0</v>
      </c>
      <c r="G1105" s="7" t="n">
        <v>0</v>
      </c>
      <c r="H1105" s="7" t="n">
        <v>1</v>
      </c>
      <c r="I1105" s="7" t="n">
        <v>1</v>
      </c>
      <c r="J1105" s="7" t="n">
        <v>1</v>
      </c>
      <c r="K1105" s="7" t="n">
        <v>0</v>
      </c>
      <c r="L1105" s="8" t="s">
        <v>18</v>
      </c>
      <c r="M1105" s="7" t="s">
        <v>49</v>
      </c>
      <c r="N1105" s="9" t="s">
        <v>52</v>
      </c>
    </row>
    <row r="1106" customFormat="false" ht="48" hidden="false" customHeight="true" outlineLevel="0" collapsed="false">
      <c r="A1106" s="4" t="s">
        <v>2241</v>
      </c>
      <c r="B1106" s="5" t="n">
        <v>44637.9149074074</v>
      </c>
      <c r="C1106" s="4" t="s">
        <v>15</v>
      </c>
      <c r="D1106" s="6" t="s">
        <v>2242</v>
      </c>
      <c r="E1106" s="7" t="s">
        <v>30</v>
      </c>
      <c r="F1106" s="7" t="n">
        <v>0</v>
      </c>
      <c r="G1106" s="7" t="n">
        <v>0</v>
      </c>
      <c r="H1106" s="7" t="n">
        <v>1</v>
      </c>
      <c r="I1106" s="7" t="n">
        <v>0</v>
      </c>
      <c r="J1106" s="7" t="n">
        <v>1</v>
      </c>
      <c r="K1106" s="7" t="n">
        <v>0</v>
      </c>
      <c r="L1106" s="8" t="s">
        <v>18</v>
      </c>
      <c r="M1106" s="7" t="s">
        <v>49</v>
      </c>
      <c r="N1106" s="9" t="s">
        <v>20</v>
      </c>
    </row>
    <row r="1107" customFormat="false" ht="48" hidden="false" customHeight="true" outlineLevel="0" collapsed="false">
      <c r="A1107" s="4" t="s">
        <v>2243</v>
      </c>
      <c r="B1107" s="5" t="n">
        <v>44134.6711111111</v>
      </c>
      <c r="C1107" s="4" t="s">
        <v>22</v>
      </c>
      <c r="D1107" s="6" t="s">
        <v>2244</v>
      </c>
      <c r="E1107" s="7" t="s">
        <v>39</v>
      </c>
      <c r="F1107" s="7" t="n">
        <v>0</v>
      </c>
      <c r="G1107" s="7" t="n">
        <v>0</v>
      </c>
      <c r="H1107" s="7" t="n">
        <v>1</v>
      </c>
      <c r="I1107" s="7" t="n">
        <v>0</v>
      </c>
      <c r="J1107" s="7" t="n">
        <v>0</v>
      </c>
      <c r="K1107" s="7" t="n">
        <v>1</v>
      </c>
      <c r="L1107" s="8" t="s">
        <v>18</v>
      </c>
      <c r="M1107" s="7" t="s">
        <v>19</v>
      </c>
      <c r="N1107" s="9" t="s">
        <v>20</v>
      </c>
    </row>
    <row r="1108" customFormat="false" ht="48" hidden="false" customHeight="true" outlineLevel="0" collapsed="false">
      <c r="A1108" s="4" t="s">
        <v>2245</v>
      </c>
      <c r="B1108" s="5" t="n">
        <v>43896.8754976852</v>
      </c>
      <c r="C1108" s="4" t="s">
        <v>28</v>
      </c>
      <c r="D1108" s="6" t="s">
        <v>2246</v>
      </c>
      <c r="E1108" s="7" t="s">
        <v>24</v>
      </c>
      <c r="F1108" s="7" t="n">
        <v>0</v>
      </c>
      <c r="G1108" s="7" t="n">
        <v>0</v>
      </c>
      <c r="H1108" s="7" t="n">
        <v>0</v>
      </c>
      <c r="I1108" s="7" t="n">
        <v>0</v>
      </c>
      <c r="J1108" s="7" t="n">
        <v>0</v>
      </c>
      <c r="K1108" s="7" t="n">
        <v>0</v>
      </c>
      <c r="L1108" s="8" t="s">
        <v>18</v>
      </c>
      <c r="M1108" s="7" t="s">
        <v>25</v>
      </c>
      <c r="N1108" s="9" t="s">
        <v>52</v>
      </c>
    </row>
    <row r="1109" customFormat="false" ht="48" hidden="false" customHeight="true" outlineLevel="0" collapsed="false">
      <c r="A1109" s="4" t="s">
        <v>2247</v>
      </c>
      <c r="B1109" s="5" t="n">
        <v>44116.651875</v>
      </c>
      <c r="C1109" s="4" t="s">
        <v>22</v>
      </c>
      <c r="D1109" s="6" t="s">
        <v>2248</v>
      </c>
      <c r="E1109" s="7" t="s">
        <v>17</v>
      </c>
      <c r="F1109" s="7" t="n">
        <v>1</v>
      </c>
      <c r="G1109" s="7" t="n">
        <v>0</v>
      </c>
      <c r="H1109" s="7" t="n">
        <v>0</v>
      </c>
      <c r="I1109" s="7" t="n">
        <v>0</v>
      </c>
      <c r="J1109" s="7" t="n">
        <v>0</v>
      </c>
      <c r="K1109" s="7" t="n">
        <v>1</v>
      </c>
      <c r="L1109" s="8" t="s">
        <v>18</v>
      </c>
      <c r="M1109" s="7" t="s">
        <v>25</v>
      </c>
      <c r="N1109" s="9" t="s">
        <v>31</v>
      </c>
    </row>
    <row r="1110" customFormat="false" ht="48" hidden="false" customHeight="true" outlineLevel="0" collapsed="false">
      <c r="A1110" s="4" t="s">
        <v>2249</v>
      </c>
      <c r="B1110" s="5" t="n">
        <v>43903.7986921296</v>
      </c>
      <c r="C1110" s="4" t="s">
        <v>28</v>
      </c>
      <c r="D1110" s="6" t="s">
        <v>2250</v>
      </c>
      <c r="E1110" s="7" t="s">
        <v>17</v>
      </c>
      <c r="F1110" s="7" t="n">
        <v>0</v>
      </c>
      <c r="G1110" s="7" t="n">
        <v>1</v>
      </c>
      <c r="H1110" s="7" t="n">
        <v>0</v>
      </c>
      <c r="I1110" s="7" t="n">
        <v>0</v>
      </c>
      <c r="J1110" s="7" t="n">
        <v>1</v>
      </c>
      <c r="K1110" s="7" t="n">
        <v>0</v>
      </c>
      <c r="L1110" s="8" t="s">
        <v>18</v>
      </c>
      <c r="M1110" s="7" t="s">
        <v>25</v>
      </c>
      <c r="N1110" s="9" t="s">
        <v>20</v>
      </c>
    </row>
    <row r="1111" customFormat="false" ht="48" hidden="false" customHeight="true" outlineLevel="0" collapsed="false">
      <c r="A1111" s="4" t="s">
        <v>2251</v>
      </c>
      <c r="B1111" s="5" t="n">
        <v>44474.560462963</v>
      </c>
      <c r="C1111" s="4" t="s">
        <v>41</v>
      </c>
      <c r="D1111" s="6" t="s">
        <v>2252</v>
      </c>
      <c r="E1111" s="7" t="s">
        <v>24</v>
      </c>
      <c r="F1111" s="7" t="n">
        <v>0</v>
      </c>
      <c r="G1111" s="7" t="n">
        <v>0</v>
      </c>
      <c r="H1111" s="7" t="n">
        <v>0</v>
      </c>
      <c r="I1111" s="7" t="n">
        <v>0</v>
      </c>
      <c r="J1111" s="7" t="n">
        <v>0</v>
      </c>
      <c r="K1111" s="7" t="n">
        <v>0</v>
      </c>
      <c r="L1111" s="8" t="s">
        <v>18</v>
      </c>
      <c r="M1111" s="7" t="s">
        <v>19</v>
      </c>
      <c r="N1111" s="9" t="s">
        <v>20</v>
      </c>
    </row>
    <row r="1112" customFormat="false" ht="48" hidden="false" customHeight="true" outlineLevel="0" collapsed="false">
      <c r="A1112" s="4" t="s">
        <v>2253</v>
      </c>
      <c r="B1112" s="5" t="n">
        <v>44461.0587152778</v>
      </c>
      <c r="C1112" s="4" t="s">
        <v>41</v>
      </c>
      <c r="D1112" s="6" t="s">
        <v>2254</v>
      </c>
      <c r="E1112" s="7" t="s">
        <v>17</v>
      </c>
      <c r="F1112" s="7" t="n">
        <v>1</v>
      </c>
      <c r="G1112" s="7" t="n">
        <v>0</v>
      </c>
      <c r="H1112" s="7" t="n">
        <v>0</v>
      </c>
      <c r="I1112" s="7" t="n">
        <v>0</v>
      </c>
      <c r="J1112" s="7" t="n">
        <v>1</v>
      </c>
      <c r="K1112" s="7" t="n">
        <v>1</v>
      </c>
      <c r="L1112" s="8" t="s">
        <v>18</v>
      </c>
      <c r="M1112" s="7" t="s">
        <v>19</v>
      </c>
      <c r="N1112" s="9" t="s">
        <v>20</v>
      </c>
    </row>
    <row r="1113" customFormat="false" ht="48" hidden="false" customHeight="true" outlineLevel="0" collapsed="false">
      <c r="A1113" s="4" t="s">
        <v>2255</v>
      </c>
      <c r="B1113" s="5" t="n">
        <v>43907.8701273148</v>
      </c>
      <c r="C1113" s="4" t="s">
        <v>28</v>
      </c>
      <c r="D1113" s="6" t="s">
        <v>2256</v>
      </c>
      <c r="E1113" s="7" t="s">
        <v>24</v>
      </c>
      <c r="F1113" s="7" t="n">
        <v>0</v>
      </c>
      <c r="G1113" s="7" t="n">
        <v>0</v>
      </c>
      <c r="H1113" s="7" t="n">
        <v>0</v>
      </c>
      <c r="I1113" s="7" t="n">
        <v>0</v>
      </c>
      <c r="J1113" s="7" t="n">
        <v>0</v>
      </c>
      <c r="K1113" s="7" t="n">
        <v>0</v>
      </c>
      <c r="L1113" s="8" t="s">
        <v>18</v>
      </c>
      <c r="M1113" s="7" t="s">
        <v>19</v>
      </c>
      <c r="N1113" s="9" t="s">
        <v>20</v>
      </c>
    </row>
    <row r="1114" customFormat="false" ht="48" hidden="false" customHeight="true" outlineLevel="0" collapsed="false">
      <c r="A1114" s="4" t="s">
        <v>2257</v>
      </c>
      <c r="B1114" s="5" t="n">
        <v>43915.7461458333</v>
      </c>
      <c r="C1114" s="4" t="s">
        <v>28</v>
      </c>
      <c r="D1114" s="6" t="s">
        <v>2258</v>
      </c>
      <c r="E1114" s="7" t="s">
        <v>39</v>
      </c>
      <c r="F1114" s="7" t="n">
        <v>0</v>
      </c>
      <c r="G1114" s="7" t="n">
        <v>1</v>
      </c>
      <c r="H1114" s="7" t="n">
        <v>0</v>
      </c>
      <c r="I1114" s="7" t="n">
        <v>0</v>
      </c>
      <c r="J1114" s="7" t="n">
        <v>0</v>
      </c>
      <c r="K1114" s="7" t="n">
        <v>1</v>
      </c>
      <c r="L1114" s="8" t="s">
        <v>18</v>
      </c>
      <c r="M1114" s="7" t="s">
        <v>19</v>
      </c>
      <c r="N1114" s="9" t="s">
        <v>20</v>
      </c>
    </row>
    <row r="1115" customFormat="false" ht="48" hidden="false" customHeight="true" outlineLevel="0" collapsed="false">
      <c r="A1115" s="4" t="s">
        <v>2259</v>
      </c>
      <c r="B1115" s="5" t="n">
        <v>44202.8089814815</v>
      </c>
      <c r="C1115" s="4" t="s">
        <v>75</v>
      </c>
      <c r="D1115" s="6" t="s">
        <v>2260</v>
      </c>
      <c r="E1115" s="7" t="s">
        <v>24</v>
      </c>
      <c r="F1115" s="7" t="n">
        <v>0</v>
      </c>
      <c r="G1115" s="7" t="n">
        <v>0</v>
      </c>
      <c r="H1115" s="7" t="n">
        <v>0</v>
      </c>
      <c r="I1115" s="7" t="n">
        <v>0</v>
      </c>
      <c r="J1115" s="7" t="n">
        <v>0</v>
      </c>
      <c r="K1115" s="7" t="n">
        <v>0</v>
      </c>
      <c r="L1115" s="8" t="s">
        <v>18</v>
      </c>
      <c r="M1115" s="7" t="s">
        <v>49</v>
      </c>
      <c r="N1115" s="9" t="s">
        <v>20</v>
      </c>
    </row>
    <row r="1116" customFormat="false" ht="48" hidden="false" customHeight="true" outlineLevel="0" collapsed="false">
      <c r="A1116" s="4" t="s">
        <v>2261</v>
      </c>
      <c r="B1116" s="5" t="n">
        <v>44565.0416666667</v>
      </c>
      <c r="C1116" s="4" t="s">
        <v>15</v>
      </c>
      <c r="D1116" s="6" t="s">
        <v>2262</v>
      </c>
      <c r="E1116" s="7" t="s">
        <v>30</v>
      </c>
      <c r="F1116" s="7" t="n">
        <v>0</v>
      </c>
      <c r="G1116" s="7" t="n">
        <v>0</v>
      </c>
      <c r="H1116" s="7" t="n">
        <v>0</v>
      </c>
      <c r="I1116" s="7" t="n">
        <v>1</v>
      </c>
      <c r="J1116" s="7" t="n">
        <v>0</v>
      </c>
      <c r="K1116" s="7" t="n">
        <v>0</v>
      </c>
      <c r="L1116" s="8" t="s">
        <v>18</v>
      </c>
      <c r="M1116" s="7" t="s">
        <v>19</v>
      </c>
      <c r="N1116" s="9" t="s">
        <v>26</v>
      </c>
    </row>
    <row r="1117" customFormat="false" ht="48" hidden="false" customHeight="true" outlineLevel="0" collapsed="false">
      <c r="A1117" s="4" t="s">
        <v>2263</v>
      </c>
      <c r="B1117" s="5" t="n">
        <v>44532.6250115741</v>
      </c>
      <c r="C1117" s="4" t="s">
        <v>41</v>
      </c>
      <c r="D1117" s="6" t="s">
        <v>2264</v>
      </c>
      <c r="E1117" s="7" t="s">
        <v>30</v>
      </c>
      <c r="F1117" s="7" t="n">
        <v>1</v>
      </c>
      <c r="G1117" s="7" t="n">
        <v>0</v>
      </c>
      <c r="H1117" s="7" t="n">
        <v>0</v>
      </c>
      <c r="I1117" s="7" t="n">
        <v>0</v>
      </c>
      <c r="J1117" s="7" t="n">
        <v>0</v>
      </c>
      <c r="K1117" s="7" t="n">
        <v>1</v>
      </c>
      <c r="L1117" s="8" t="s">
        <v>18</v>
      </c>
      <c r="M1117" s="7" t="s">
        <v>25</v>
      </c>
      <c r="N1117" s="9" t="s">
        <v>20</v>
      </c>
    </row>
    <row r="1118" customFormat="false" ht="48" hidden="false" customHeight="true" outlineLevel="0" collapsed="false">
      <c r="A1118" s="4" t="s">
        <v>2265</v>
      </c>
      <c r="B1118" s="5" t="n">
        <v>44202.8260416667</v>
      </c>
      <c r="C1118" s="4" t="s">
        <v>75</v>
      </c>
      <c r="D1118" s="6" t="s">
        <v>2266</v>
      </c>
      <c r="E1118" s="7" t="s">
        <v>39</v>
      </c>
      <c r="F1118" s="7" t="n">
        <v>0</v>
      </c>
      <c r="G1118" s="7" t="n">
        <v>0</v>
      </c>
      <c r="H1118" s="7" t="n">
        <v>0</v>
      </c>
      <c r="I1118" s="7" t="n">
        <v>1</v>
      </c>
      <c r="J1118" s="7" t="n">
        <v>0</v>
      </c>
      <c r="K1118" s="7" t="n">
        <v>0</v>
      </c>
      <c r="L1118" s="8" t="s">
        <v>18</v>
      </c>
      <c r="M1118" s="7" t="s">
        <v>19</v>
      </c>
      <c r="N1118" s="9" t="s">
        <v>65</v>
      </c>
    </row>
    <row r="1119" customFormat="false" ht="48" hidden="false" customHeight="true" outlineLevel="0" collapsed="false">
      <c r="A1119" s="4" t="s">
        <v>2267</v>
      </c>
      <c r="B1119" s="5" t="n">
        <v>44670.0514930556</v>
      </c>
      <c r="C1119" s="4" t="s">
        <v>15</v>
      </c>
      <c r="D1119" s="6" t="s">
        <v>2268</v>
      </c>
      <c r="E1119" s="7" t="s">
        <v>17</v>
      </c>
      <c r="F1119" s="7" t="n">
        <v>1</v>
      </c>
      <c r="G1119" s="7" t="n">
        <v>0</v>
      </c>
      <c r="H1119" s="7" t="n">
        <v>1</v>
      </c>
      <c r="I1119" s="7" t="n">
        <v>1</v>
      </c>
      <c r="J1119" s="7" t="n">
        <v>0</v>
      </c>
      <c r="K1119" s="7" t="n">
        <v>0</v>
      </c>
      <c r="L1119" s="8" t="s">
        <v>18</v>
      </c>
      <c r="M1119" s="7" t="s">
        <v>25</v>
      </c>
      <c r="N1119" s="9" t="s">
        <v>20</v>
      </c>
    </row>
    <row r="1120" customFormat="false" ht="48" hidden="false" customHeight="true" outlineLevel="0" collapsed="false">
      <c r="A1120" s="4" t="s">
        <v>2269</v>
      </c>
      <c r="B1120" s="5" t="n">
        <v>44575.7704050926</v>
      </c>
      <c r="C1120" s="4" t="s">
        <v>15</v>
      </c>
      <c r="D1120" s="6" t="s">
        <v>2270</v>
      </c>
      <c r="E1120" s="7" t="s">
        <v>30</v>
      </c>
      <c r="F1120" s="7" t="n">
        <v>0</v>
      </c>
      <c r="G1120" s="7" t="n">
        <v>0</v>
      </c>
      <c r="H1120" s="7" t="n">
        <v>0</v>
      </c>
      <c r="I1120" s="7" t="n">
        <v>1</v>
      </c>
      <c r="J1120" s="7" t="n">
        <v>1</v>
      </c>
      <c r="K1120" s="7" t="n">
        <v>1</v>
      </c>
      <c r="L1120" s="8" t="s">
        <v>18</v>
      </c>
      <c r="M1120" s="7" t="s">
        <v>19</v>
      </c>
      <c r="N1120" s="9" t="s">
        <v>34</v>
      </c>
    </row>
    <row r="1121" customFormat="false" ht="48" hidden="false" customHeight="true" outlineLevel="0" collapsed="false">
      <c r="A1121" s="4" t="s">
        <v>2271</v>
      </c>
      <c r="B1121" s="5" t="n">
        <v>44603.0218634259</v>
      </c>
      <c r="C1121" s="4" t="s">
        <v>15</v>
      </c>
      <c r="D1121" s="6" t="s">
        <v>2272</v>
      </c>
      <c r="E1121" s="7" t="s">
        <v>39</v>
      </c>
      <c r="F1121" s="7" t="n">
        <v>0</v>
      </c>
      <c r="G1121" s="7" t="n">
        <v>1</v>
      </c>
      <c r="H1121" s="7" t="n">
        <v>0</v>
      </c>
      <c r="I1121" s="7" t="n">
        <v>0</v>
      </c>
      <c r="J1121" s="7" t="n">
        <v>1</v>
      </c>
      <c r="K1121" s="7" t="n">
        <v>0</v>
      </c>
      <c r="L1121" s="8" t="s">
        <v>18</v>
      </c>
      <c r="M1121" s="7" t="s">
        <v>25</v>
      </c>
      <c r="N1121" s="9" t="s">
        <v>31</v>
      </c>
    </row>
    <row r="1122" customFormat="false" ht="48" hidden="false" customHeight="true" outlineLevel="0" collapsed="false">
      <c r="A1122" s="4" t="s">
        <v>2273</v>
      </c>
      <c r="B1122" s="5" t="n">
        <v>44504.7726851852</v>
      </c>
      <c r="C1122" s="4" t="s">
        <v>41</v>
      </c>
      <c r="D1122" s="6" t="s">
        <v>2274</v>
      </c>
      <c r="E1122" s="7" t="s">
        <v>17</v>
      </c>
      <c r="F1122" s="7" t="n">
        <v>1</v>
      </c>
      <c r="G1122" s="7" t="n">
        <v>0</v>
      </c>
      <c r="H1122" s="7" t="n">
        <v>1</v>
      </c>
      <c r="I1122" s="7" t="n">
        <v>0</v>
      </c>
      <c r="J1122" s="7" t="n">
        <v>0</v>
      </c>
      <c r="K1122" s="7" t="n">
        <v>0</v>
      </c>
      <c r="L1122" s="8" t="s">
        <v>18</v>
      </c>
      <c r="M1122" s="7" t="s">
        <v>49</v>
      </c>
      <c r="N1122" s="9" t="s">
        <v>26</v>
      </c>
    </row>
    <row r="1123" customFormat="false" ht="48" hidden="false" customHeight="true" outlineLevel="0" collapsed="false">
      <c r="A1123" s="4" t="s">
        <v>2275</v>
      </c>
      <c r="B1123" s="5" t="n">
        <v>44574.8357291667</v>
      </c>
      <c r="C1123" s="4" t="s">
        <v>15</v>
      </c>
      <c r="D1123" s="6" t="s">
        <v>2276</v>
      </c>
      <c r="E1123" s="7" t="s">
        <v>30</v>
      </c>
      <c r="F1123" s="7" t="n">
        <v>0</v>
      </c>
      <c r="G1123" s="7" t="n">
        <v>0</v>
      </c>
      <c r="H1123" s="7" t="n">
        <v>0</v>
      </c>
      <c r="I1123" s="7" t="n">
        <v>1</v>
      </c>
      <c r="J1123" s="7" t="n">
        <v>0</v>
      </c>
      <c r="K1123" s="7" t="n">
        <v>1</v>
      </c>
      <c r="L1123" s="8" t="s">
        <v>18</v>
      </c>
      <c r="M1123" s="7" t="s">
        <v>25</v>
      </c>
      <c r="N1123" s="9" t="s">
        <v>26</v>
      </c>
    </row>
    <row r="1124" customFormat="false" ht="48" hidden="false" customHeight="true" outlineLevel="0" collapsed="false">
      <c r="A1124" s="4" t="s">
        <v>2277</v>
      </c>
      <c r="B1124" s="5" t="n">
        <v>44397.5464583333</v>
      </c>
      <c r="C1124" s="4" t="s">
        <v>41</v>
      </c>
      <c r="D1124" s="6" t="s">
        <v>2278</v>
      </c>
      <c r="E1124" s="7" t="s">
        <v>39</v>
      </c>
      <c r="F1124" s="7" t="n">
        <v>1</v>
      </c>
      <c r="G1124" s="7" t="n">
        <v>0</v>
      </c>
      <c r="H1124" s="7" t="n">
        <v>0</v>
      </c>
      <c r="I1124" s="7" t="n">
        <v>0</v>
      </c>
      <c r="J1124" s="7" t="n">
        <v>0</v>
      </c>
      <c r="K1124" s="7" t="n">
        <v>0</v>
      </c>
      <c r="L1124" s="8" t="s">
        <v>18</v>
      </c>
      <c r="M1124" s="7" t="s">
        <v>49</v>
      </c>
      <c r="N1124" s="9" t="s">
        <v>26</v>
      </c>
    </row>
    <row r="1125" customFormat="false" ht="48" hidden="false" customHeight="true" outlineLevel="0" collapsed="false">
      <c r="A1125" s="4" t="s">
        <v>2279</v>
      </c>
      <c r="B1125" s="5" t="n">
        <v>44575.0333680556</v>
      </c>
      <c r="C1125" s="4" t="s">
        <v>15</v>
      </c>
      <c r="D1125" s="6" t="s">
        <v>2280</v>
      </c>
      <c r="E1125" s="7" t="s">
        <v>17</v>
      </c>
      <c r="F1125" s="7" t="n">
        <v>1</v>
      </c>
      <c r="G1125" s="7" t="n">
        <v>0</v>
      </c>
      <c r="H1125" s="7" t="n">
        <v>0</v>
      </c>
      <c r="I1125" s="7" t="n">
        <v>0</v>
      </c>
      <c r="J1125" s="7" t="n">
        <v>0</v>
      </c>
      <c r="K1125" s="7" t="n">
        <v>0</v>
      </c>
      <c r="L1125" s="8" t="s">
        <v>18</v>
      </c>
      <c r="M1125" s="7" t="s">
        <v>25</v>
      </c>
      <c r="N1125" s="9" t="s">
        <v>52</v>
      </c>
    </row>
    <row r="1126" customFormat="false" ht="48" hidden="false" customHeight="true" outlineLevel="0" collapsed="false">
      <c r="A1126" s="4" t="s">
        <v>2281</v>
      </c>
      <c r="B1126" s="5" t="n">
        <v>44469.7198263889</v>
      </c>
      <c r="C1126" s="4" t="s">
        <v>41</v>
      </c>
      <c r="D1126" s="6" t="s">
        <v>2282</v>
      </c>
      <c r="E1126" s="7" t="s">
        <v>30</v>
      </c>
      <c r="F1126" s="7" t="n">
        <v>1</v>
      </c>
      <c r="G1126" s="7" t="n">
        <v>0</v>
      </c>
      <c r="H1126" s="7" t="n">
        <v>0</v>
      </c>
      <c r="I1126" s="7" t="n">
        <v>0</v>
      </c>
      <c r="J1126" s="7" t="n">
        <v>0</v>
      </c>
      <c r="K1126" s="7" t="n">
        <v>0</v>
      </c>
      <c r="L1126" s="8" t="s">
        <v>18</v>
      </c>
      <c r="M1126" s="7" t="s">
        <v>19</v>
      </c>
      <c r="N1126" s="9" t="s">
        <v>65</v>
      </c>
    </row>
    <row r="1127" customFormat="false" ht="48" hidden="false" customHeight="true" outlineLevel="0" collapsed="false">
      <c r="A1127" s="4" t="s">
        <v>2283</v>
      </c>
      <c r="B1127" s="5" t="n">
        <v>44532.9214236111</v>
      </c>
      <c r="C1127" s="4" t="s">
        <v>41</v>
      </c>
      <c r="D1127" s="6" t="s">
        <v>2284</v>
      </c>
      <c r="E1127" s="7" t="s">
        <v>17</v>
      </c>
      <c r="F1127" s="7" t="n">
        <v>0</v>
      </c>
      <c r="G1127" s="7" t="n">
        <v>1</v>
      </c>
      <c r="H1127" s="7" t="n">
        <v>1</v>
      </c>
      <c r="I1127" s="7" t="n">
        <v>0</v>
      </c>
      <c r="J1127" s="7" t="n">
        <v>1</v>
      </c>
      <c r="K1127" s="7" t="n">
        <v>0</v>
      </c>
      <c r="L1127" s="8" t="s">
        <v>18</v>
      </c>
      <c r="M1127" s="7" t="s">
        <v>25</v>
      </c>
      <c r="N1127" s="9" t="s">
        <v>34</v>
      </c>
    </row>
    <row r="1128" customFormat="false" ht="48" hidden="false" customHeight="true" outlineLevel="0" collapsed="false">
      <c r="A1128" s="4" t="s">
        <v>2285</v>
      </c>
      <c r="B1128" s="5" t="n">
        <v>44027.8645833333</v>
      </c>
      <c r="C1128" s="4" t="s">
        <v>22</v>
      </c>
      <c r="D1128" s="6" t="s">
        <v>2286</v>
      </c>
      <c r="E1128" s="7" t="s">
        <v>39</v>
      </c>
      <c r="F1128" s="7" t="n">
        <v>0</v>
      </c>
      <c r="G1128" s="7" t="n">
        <v>0</v>
      </c>
      <c r="H1128" s="7" t="n">
        <v>0</v>
      </c>
      <c r="I1128" s="7" t="n">
        <v>1</v>
      </c>
      <c r="J1128" s="7" t="n">
        <v>1</v>
      </c>
      <c r="K1128" s="7" t="n">
        <v>0</v>
      </c>
      <c r="L1128" s="8" t="s">
        <v>18</v>
      </c>
      <c r="M1128" s="7" t="s">
        <v>49</v>
      </c>
      <c r="N1128" s="9" t="s">
        <v>20</v>
      </c>
    </row>
    <row r="1129" customFormat="false" ht="48" hidden="false" customHeight="true" outlineLevel="0" collapsed="false">
      <c r="A1129" s="4" t="s">
        <v>2287</v>
      </c>
      <c r="B1129" s="5" t="n">
        <v>44020.7527777778</v>
      </c>
      <c r="C1129" s="4" t="s">
        <v>22</v>
      </c>
      <c r="D1129" s="6" t="s">
        <v>2288</v>
      </c>
      <c r="E1129" s="7" t="s">
        <v>24</v>
      </c>
      <c r="F1129" s="7" t="n">
        <v>0</v>
      </c>
      <c r="G1129" s="7" t="n">
        <v>0</v>
      </c>
      <c r="H1129" s="7" t="n">
        <v>0</v>
      </c>
      <c r="I1129" s="7" t="n">
        <v>0</v>
      </c>
      <c r="J1129" s="7" t="n">
        <v>0</v>
      </c>
      <c r="K1129" s="7" t="n">
        <v>0</v>
      </c>
      <c r="L1129" s="8" t="s">
        <v>18</v>
      </c>
      <c r="M1129" s="7" t="s">
        <v>49</v>
      </c>
      <c r="N1129" s="9" t="s">
        <v>31</v>
      </c>
    </row>
    <row r="1130" customFormat="false" ht="48" hidden="false" customHeight="true" outlineLevel="0" collapsed="false">
      <c r="A1130" s="4" t="s">
        <v>2289</v>
      </c>
      <c r="B1130" s="5" t="n">
        <v>44433.8089699074</v>
      </c>
      <c r="C1130" s="4" t="s">
        <v>41</v>
      </c>
      <c r="D1130" s="6" t="s">
        <v>2290</v>
      </c>
      <c r="E1130" s="7" t="s">
        <v>39</v>
      </c>
      <c r="F1130" s="7" t="n">
        <v>0</v>
      </c>
      <c r="G1130" s="7" t="n">
        <v>1</v>
      </c>
      <c r="H1130" s="7" t="n">
        <v>0</v>
      </c>
      <c r="I1130" s="7" t="n">
        <v>0</v>
      </c>
      <c r="J1130" s="7" t="n">
        <v>0</v>
      </c>
      <c r="K1130" s="7" t="n">
        <v>0</v>
      </c>
      <c r="L1130" s="8" t="s">
        <v>18</v>
      </c>
      <c r="M1130" s="7" t="s">
        <v>49</v>
      </c>
      <c r="N1130" s="9" t="s">
        <v>20</v>
      </c>
    </row>
    <row r="1131" customFormat="false" ht="48" hidden="false" customHeight="true" outlineLevel="0" collapsed="false">
      <c r="A1131" s="4" t="s">
        <v>2291</v>
      </c>
      <c r="B1131" s="5" t="n">
        <v>44587.9494560185</v>
      </c>
      <c r="C1131" s="4" t="s">
        <v>15</v>
      </c>
      <c r="D1131" s="6" t="s">
        <v>2292</v>
      </c>
      <c r="E1131" s="7" t="s">
        <v>39</v>
      </c>
      <c r="F1131" s="7" t="n">
        <v>0</v>
      </c>
      <c r="G1131" s="7" t="n">
        <v>1</v>
      </c>
      <c r="H1131" s="7" t="n">
        <v>0</v>
      </c>
      <c r="I1131" s="7" t="n">
        <v>0</v>
      </c>
      <c r="J1131" s="7" t="n">
        <v>1</v>
      </c>
      <c r="K1131" s="7" t="n">
        <v>0</v>
      </c>
      <c r="L1131" s="8" t="s">
        <v>18</v>
      </c>
      <c r="M1131" s="7" t="s">
        <v>49</v>
      </c>
      <c r="N1131" s="9" t="s">
        <v>34</v>
      </c>
    </row>
    <row r="1132" customFormat="false" ht="48" hidden="false" customHeight="true" outlineLevel="0" collapsed="false">
      <c r="A1132" s="4" t="s">
        <v>2293</v>
      </c>
      <c r="B1132" s="5" t="n">
        <v>44273.8397222222</v>
      </c>
      <c r="C1132" s="4" t="s">
        <v>75</v>
      </c>
      <c r="D1132" s="6" t="s">
        <v>2294</v>
      </c>
      <c r="E1132" s="7" t="s">
        <v>17</v>
      </c>
      <c r="F1132" s="7" t="n">
        <v>1</v>
      </c>
      <c r="G1132" s="7" t="n">
        <v>1</v>
      </c>
      <c r="H1132" s="7" t="n">
        <v>0</v>
      </c>
      <c r="I1132" s="7" t="n">
        <v>0</v>
      </c>
      <c r="J1132" s="7" t="n">
        <v>0</v>
      </c>
      <c r="K1132" s="7" t="n">
        <v>0</v>
      </c>
      <c r="L1132" s="8" t="s">
        <v>18</v>
      </c>
      <c r="M1132" s="7" t="s">
        <v>19</v>
      </c>
      <c r="N1132" s="9" t="s">
        <v>20</v>
      </c>
    </row>
    <row r="1133" customFormat="false" ht="48" hidden="false" customHeight="true" outlineLevel="0" collapsed="false">
      <c r="A1133" s="4" t="s">
        <v>2295</v>
      </c>
      <c r="B1133" s="5" t="n">
        <v>44343.7873263889</v>
      </c>
      <c r="C1133" s="4" t="s">
        <v>75</v>
      </c>
      <c r="D1133" s="6" t="s">
        <v>2296</v>
      </c>
      <c r="E1133" s="7" t="s">
        <v>24</v>
      </c>
      <c r="F1133" s="7" t="n">
        <v>0</v>
      </c>
      <c r="G1133" s="7" t="n">
        <v>0</v>
      </c>
      <c r="H1133" s="7" t="n">
        <v>1</v>
      </c>
      <c r="I1133" s="7" t="n">
        <v>0</v>
      </c>
      <c r="J1133" s="7" t="n">
        <v>0</v>
      </c>
      <c r="K1133" s="7" t="n">
        <v>0</v>
      </c>
      <c r="L1133" s="8" t="s">
        <v>18</v>
      </c>
      <c r="M1133" s="7" t="s">
        <v>25</v>
      </c>
      <c r="N1133" s="9" t="s">
        <v>31</v>
      </c>
    </row>
    <row r="1134" customFormat="false" ht="48" hidden="false" customHeight="true" outlineLevel="0" collapsed="false">
      <c r="A1134" s="4" t="s">
        <v>2297</v>
      </c>
      <c r="B1134" s="5" t="n">
        <v>44335.6879398148</v>
      </c>
      <c r="C1134" s="4" t="s">
        <v>75</v>
      </c>
      <c r="D1134" s="6" t="s">
        <v>2298</v>
      </c>
      <c r="E1134" s="7" t="s">
        <v>39</v>
      </c>
      <c r="F1134" s="7" t="n">
        <v>0</v>
      </c>
      <c r="G1134" s="7" t="n">
        <v>0</v>
      </c>
      <c r="H1134" s="7" t="n">
        <v>0</v>
      </c>
      <c r="I1134" s="7" t="n">
        <v>1</v>
      </c>
      <c r="J1134" s="7" t="n">
        <v>0</v>
      </c>
      <c r="K1134" s="7" t="n">
        <v>1</v>
      </c>
      <c r="L1134" s="8" t="s">
        <v>18</v>
      </c>
      <c r="M1134" s="7" t="s">
        <v>49</v>
      </c>
      <c r="N1134" s="9" t="s">
        <v>20</v>
      </c>
    </row>
    <row r="1135" customFormat="false" ht="48" hidden="false" customHeight="true" outlineLevel="0" collapsed="false">
      <c r="A1135" s="4" t="s">
        <v>2299</v>
      </c>
      <c r="B1135" s="5" t="n">
        <v>44231.6332986111</v>
      </c>
      <c r="C1135" s="4" t="s">
        <v>75</v>
      </c>
      <c r="D1135" s="6" t="s">
        <v>2300</v>
      </c>
      <c r="E1135" s="7" t="s">
        <v>39</v>
      </c>
      <c r="F1135" s="7" t="n">
        <v>0</v>
      </c>
      <c r="G1135" s="7" t="n">
        <v>0</v>
      </c>
      <c r="H1135" s="7" t="n">
        <v>0</v>
      </c>
      <c r="I1135" s="7" t="n">
        <v>0</v>
      </c>
      <c r="J1135" s="7" t="n">
        <v>1</v>
      </c>
      <c r="K1135" s="7" t="n">
        <v>0</v>
      </c>
      <c r="L1135" s="8" t="s">
        <v>18</v>
      </c>
      <c r="M1135" s="7" t="s">
        <v>19</v>
      </c>
      <c r="N1135" s="9" t="s">
        <v>34</v>
      </c>
    </row>
    <row r="1136" customFormat="false" ht="48" hidden="false" customHeight="true" outlineLevel="0" collapsed="false">
      <c r="A1136" s="4" t="s">
        <v>2301</v>
      </c>
      <c r="B1136" s="5" t="n">
        <v>44406.6457407407</v>
      </c>
      <c r="C1136" s="4" t="s">
        <v>41</v>
      </c>
      <c r="D1136" s="6" t="s">
        <v>2302</v>
      </c>
      <c r="E1136" s="7" t="s">
        <v>39</v>
      </c>
      <c r="F1136" s="7" t="n">
        <v>0</v>
      </c>
      <c r="G1136" s="7" t="n">
        <v>1</v>
      </c>
      <c r="H1136" s="7" t="n">
        <v>1</v>
      </c>
      <c r="I1136" s="7" t="n">
        <v>1</v>
      </c>
      <c r="J1136" s="7" t="n">
        <v>0</v>
      </c>
      <c r="K1136" s="7" t="n">
        <v>0</v>
      </c>
      <c r="L1136" s="8" t="s">
        <v>18</v>
      </c>
      <c r="M1136" s="7" t="s">
        <v>25</v>
      </c>
      <c r="N1136" s="9" t="s">
        <v>65</v>
      </c>
    </row>
    <row r="1137" customFormat="false" ht="48" hidden="false" customHeight="true" outlineLevel="0" collapsed="false">
      <c r="A1137" s="4" t="s">
        <v>2303</v>
      </c>
      <c r="B1137" s="5" t="n">
        <v>44315.6091782407</v>
      </c>
      <c r="C1137" s="4" t="s">
        <v>75</v>
      </c>
      <c r="D1137" s="6" t="s">
        <v>2304</v>
      </c>
      <c r="E1137" s="7" t="s">
        <v>24</v>
      </c>
      <c r="F1137" s="7" t="n">
        <v>0</v>
      </c>
      <c r="G1137" s="7" t="n">
        <v>0</v>
      </c>
      <c r="H1137" s="7" t="n">
        <v>0</v>
      </c>
      <c r="I1137" s="7" t="n">
        <v>0</v>
      </c>
      <c r="J1137" s="7" t="n">
        <v>1</v>
      </c>
      <c r="K1137" s="7" t="n">
        <v>0</v>
      </c>
      <c r="L1137" s="8" t="s">
        <v>18</v>
      </c>
      <c r="M1137" s="7" t="s">
        <v>19</v>
      </c>
      <c r="N1137" s="9" t="s">
        <v>20</v>
      </c>
    </row>
    <row r="1138" customFormat="false" ht="48" hidden="false" customHeight="true" outlineLevel="0" collapsed="false">
      <c r="A1138" s="4" t="s">
        <v>2305</v>
      </c>
      <c r="B1138" s="5" t="n">
        <v>44192.9378009259</v>
      </c>
      <c r="C1138" s="4" t="s">
        <v>22</v>
      </c>
      <c r="D1138" s="6" t="s">
        <v>2306</v>
      </c>
      <c r="E1138" s="7" t="s">
        <v>24</v>
      </c>
      <c r="F1138" s="7" t="n">
        <v>0</v>
      </c>
      <c r="G1138" s="7" t="n">
        <v>0</v>
      </c>
      <c r="H1138" s="7" t="n">
        <v>1</v>
      </c>
      <c r="I1138" s="7" t="n">
        <v>0</v>
      </c>
      <c r="J1138" s="7" t="n">
        <v>0</v>
      </c>
      <c r="K1138" s="7" t="n">
        <v>0</v>
      </c>
      <c r="L1138" s="8" t="s">
        <v>18</v>
      </c>
      <c r="M1138" s="7" t="s">
        <v>25</v>
      </c>
      <c r="N1138" s="9" t="s">
        <v>20</v>
      </c>
    </row>
    <row r="1139" customFormat="false" ht="48" hidden="false" customHeight="true" outlineLevel="0" collapsed="false">
      <c r="A1139" s="4" t="s">
        <v>2307</v>
      </c>
      <c r="B1139" s="5" t="n">
        <v>43915.5989699074</v>
      </c>
      <c r="C1139" s="4" t="s">
        <v>28</v>
      </c>
      <c r="D1139" s="6" t="s">
        <v>2308</v>
      </c>
      <c r="E1139" s="7" t="s">
        <v>17</v>
      </c>
      <c r="F1139" s="7" t="n">
        <v>0</v>
      </c>
      <c r="G1139" s="7" t="n">
        <v>1</v>
      </c>
      <c r="H1139" s="7" t="n">
        <v>1</v>
      </c>
      <c r="I1139" s="7" t="n">
        <v>0</v>
      </c>
      <c r="J1139" s="7" t="n">
        <v>1</v>
      </c>
      <c r="K1139" s="7" t="n">
        <v>0</v>
      </c>
      <c r="L1139" s="8" t="s">
        <v>18</v>
      </c>
      <c r="M1139" s="7" t="s">
        <v>19</v>
      </c>
      <c r="N1139" s="9" t="s">
        <v>20</v>
      </c>
    </row>
    <row r="1140" customFormat="false" ht="48" hidden="false" customHeight="true" outlineLevel="0" collapsed="false">
      <c r="A1140" s="4" t="s">
        <v>2309</v>
      </c>
      <c r="B1140" s="5" t="n">
        <v>44112.8024421296</v>
      </c>
      <c r="C1140" s="4" t="s">
        <v>22</v>
      </c>
      <c r="D1140" s="6" t="s">
        <v>2310</v>
      </c>
      <c r="E1140" s="7" t="s">
        <v>24</v>
      </c>
      <c r="F1140" s="7" t="n">
        <v>0</v>
      </c>
      <c r="G1140" s="7" t="n">
        <v>0</v>
      </c>
      <c r="H1140" s="7" t="n">
        <v>0</v>
      </c>
      <c r="I1140" s="7" t="n">
        <v>0</v>
      </c>
      <c r="J1140" s="7" t="n">
        <v>0</v>
      </c>
      <c r="K1140" s="7" t="n">
        <v>0</v>
      </c>
      <c r="L1140" s="8" t="s">
        <v>18</v>
      </c>
      <c r="M1140" s="7" t="s">
        <v>25</v>
      </c>
      <c r="N1140" s="9" t="s">
        <v>31</v>
      </c>
    </row>
    <row r="1141" customFormat="false" ht="48" hidden="false" customHeight="true" outlineLevel="0" collapsed="false">
      <c r="A1141" s="4" t="s">
        <v>2311</v>
      </c>
      <c r="B1141" s="5" t="n">
        <v>43949.7592592593</v>
      </c>
      <c r="C1141" s="4" t="s">
        <v>28</v>
      </c>
      <c r="D1141" s="6" t="s">
        <v>2312</v>
      </c>
      <c r="E1141" s="7" t="s">
        <v>30</v>
      </c>
      <c r="F1141" s="7" t="n">
        <v>1</v>
      </c>
      <c r="G1141" s="7" t="n">
        <v>0</v>
      </c>
      <c r="H1141" s="7" t="n">
        <v>0</v>
      </c>
      <c r="I1141" s="7" t="n">
        <v>0</v>
      </c>
      <c r="J1141" s="7" t="n">
        <v>1</v>
      </c>
      <c r="K1141" s="7" t="n">
        <v>0</v>
      </c>
      <c r="L1141" s="8" t="s">
        <v>18</v>
      </c>
      <c r="M1141" s="7" t="s">
        <v>25</v>
      </c>
      <c r="N1141" s="9" t="s">
        <v>34</v>
      </c>
    </row>
    <row r="1142" customFormat="false" ht="48" hidden="false" customHeight="true" outlineLevel="0" collapsed="false">
      <c r="A1142" s="4" t="s">
        <v>2313</v>
      </c>
      <c r="B1142" s="5" t="n">
        <v>43959.0242476852</v>
      </c>
      <c r="C1142" s="4" t="s">
        <v>28</v>
      </c>
      <c r="D1142" s="6" t="s">
        <v>2314</v>
      </c>
      <c r="E1142" s="7" t="s">
        <v>24</v>
      </c>
      <c r="F1142" s="7" t="n">
        <v>0</v>
      </c>
      <c r="G1142" s="7" t="n">
        <v>0</v>
      </c>
      <c r="H1142" s="7" t="n">
        <v>0</v>
      </c>
      <c r="I1142" s="7" t="n">
        <v>0</v>
      </c>
      <c r="J1142" s="7" t="n">
        <v>0</v>
      </c>
      <c r="K1142" s="7" t="n">
        <v>0</v>
      </c>
      <c r="L1142" s="8" t="s">
        <v>18</v>
      </c>
      <c r="M1142" s="7" t="s">
        <v>25</v>
      </c>
      <c r="N1142" s="9" t="s">
        <v>26</v>
      </c>
    </row>
    <row r="1143" customFormat="false" ht="48" hidden="false" customHeight="true" outlineLevel="0" collapsed="false">
      <c r="A1143" s="4" t="s">
        <v>2315</v>
      </c>
      <c r="B1143" s="5" t="n">
        <v>43967.0724074074</v>
      </c>
      <c r="C1143" s="4" t="s">
        <v>28</v>
      </c>
      <c r="D1143" s="6" t="s">
        <v>2316</v>
      </c>
      <c r="E1143" s="7" t="s">
        <v>17</v>
      </c>
      <c r="F1143" s="7" t="n">
        <v>0</v>
      </c>
      <c r="G1143" s="7" t="n">
        <v>1</v>
      </c>
      <c r="H1143" s="7" t="n">
        <v>1</v>
      </c>
      <c r="I1143" s="7" t="n">
        <v>0</v>
      </c>
      <c r="J1143" s="7" t="n">
        <v>0</v>
      </c>
      <c r="K1143" s="7" t="n">
        <v>0</v>
      </c>
      <c r="L1143" s="8" t="s">
        <v>18</v>
      </c>
      <c r="M1143" s="7" t="s">
        <v>25</v>
      </c>
      <c r="N1143" s="9" t="s">
        <v>31</v>
      </c>
    </row>
    <row r="1144" customFormat="false" ht="48" hidden="false" customHeight="true" outlineLevel="0" collapsed="false">
      <c r="A1144" s="4" t="s">
        <v>2317</v>
      </c>
      <c r="B1144" s="5" t="n">
        <v>44202.809537037</v>
      </c>
      <c r="C1144" s="4" t="s">
        <v>75</v>
      </c>
      <c r="D1144" s="6" t="s">
        <v>2318</v>
      </c>
      <c r="E1144" s="7" t="s">
        <v>30</v>
      </c>
      <c r="F1144" s="7" t="n">
        <v>0</v>
      </c>
      <c r="G1144" s="7" t="n">
        <v>0</v>
      </c>
      <c r="H1144" s="7" t="n">
        <v>0</v>
      </c>
      <c r="I1144" s="7" t="n">
        <v>1</v>
      </c>
      <c r="J1144" s="7" t="n">
        <v>1</v>
      </c>
      <c r="K1144" s="7" t="n">
        <v>0</v>
      </c>
      <c r="L1144" s="8" t="s">
        <v>18</v>
      </c>
      <c r="M1144" s="7" t="s">
        <v>49</v>
      </c>
      <c r="N1144" s="9" t="s">
        <v>26</v>
      </c>
    </row>
    <row r="1145" customFormat="false" ht="48" hidden="false" customHeight="true" outlineLevel="0" collapsed="false">
      <c r="A1145" s="4" t="s">
        <v>2319</v>
      </c>
      <c r="B1145" s="5" t="n">
        <v>43893.9684953704</v>
      </c>
      <c r="C1145" s="4" t="s">
        <v>28</v>
      </c>
      <c r="D1145" s="6" t="s">
        <v>2320</v>
      </c>
      <c r="E1145" s="7" t="s">
        <v>30</v>
      </c>
      <c r="F1145" s="7" t="n">
        <v>0</v>
      </c>
      <c r="G1145" s="7" t="n">
        <v>0</v>
      </c>
      <c r="H1145" s="7" t="n">
        <v>0</v>
      </c>
      <c r="I1145" s="7" t="n">
        <v>0</v>
      </c>
      <c r="J1145" s="7" t="n">
        <v>1</v>
      </c>
      <c r="K1145" s="7" t="n">
        <v>0</v>
      </c>
      <c r="L1145" s="8" t="s">
        <v>18</v>
      </c>
      <c r="M1145" s="7" t="s">
        <v>19</v>
      </c>
      <c r="N1145" s="9" t="s">
        <v>65</v>
      </c>
    </row>
    <row r="1146" customFormat="false" ht="48" hidden="false" customHeight="true" outlineLevel="0" collapsed="false">
      <c r="A1146" s="4" t="s">
        <v>2321</v>
      </c>
      <c r="B1146" s="5" t="n">
        <v>43906.6913657407</v>
      </c>
      <c r="C1146" s="4" t="s">
        <v>28</v>
      </c>
      <c r="D1146" s="6" t="s">
        <v>2322</v>
      </c>
      <c r="E1146" s="7" t="s">
        <v>17</v>
      </c>
      <c r="F1146" s="7" t="n">
        <v>0</v>
      </c>
      <c r="G1146" s="7" t="n">
        <v>0</v>
      </c>
      <c r="H1146" s="7" t="n">
        <v>0</v>
      </c>
      <c r="I1146" s="7" t="n">
        <v>1</v>
      </c>
      <c r="J1146" s="7" t="n">
        <v>0</v>
      </c>
      <c r="K1146" s="7" t="n">
        <v>0</v>
      </c>
      <c r="L1146" s="8" t="s">
        <v>18</v>
      </c>
      <c r="M1146" s="7" t="s">
        <v>49</v>
      </c>
      <c r="N1146" s="9" t="s">
        <v>52</v>
      </c>
    </row>
    <row r="1147" customFormat="false" ht="48" hidden="false" customHeight="true" outlineLevel="0" collapsed="false">
      <c r="A1147" s="4" t="s">
        <v>2323</v>
      </c>
      <c r="B1147" s="5" t="n">
        <v>44096.8677314815</v>
      </c>
      <c r="C1147" s="4" t="s">
        <v>22</v>
      </c>
      <c r="D1147" s="6" t="s">
        <v>2324</v>
      </c>
      <c r="E1147" s="7" t="s">
        <v>24</v>
      </c>
      <c r="F1147" s="7" t="n">
        <v>0</v>
      </c>
      <c r="G1147" s="7" t="n">
        <v>0</v>
      </c>
      <c r="H1147" s="7" t="n">
        <v>0</v>
      </c>
      <c r="I1147" s="7" t="n">
        <v>0</v>
      </c>
      <c r="J1147" s="7" t="n">
        <v>0</v>
      </c>
      <c r="K1147" s="7" t="n">
        <v>0</v>
      </c>
      <c r="L1147" s="8" t="s">
        <v>18</v>
      </c>
      <c r="M1147" s="7" t="s">
        <v>19</v>
      </c>
      <c r="N1147" s="9" t="s">
        <v>31</v>
      </c>
    </row>
    <row r="1148" customFormat="false" ht="48" hidden="false" customHeight="true" outlineLevel="0" collapsed="false">
      <c r="A1148" s="4" t="s">
        <v>2325</v>
      </c>
      <c r="B1148" s="5" t="n">
        <v>43981.7316087963</v>
      </c>
      <c r="C1148" s="4" t="s">
        <v>28</v>
      </c>
      <c r="D1148" s="6" t="s">
        <v>2326</v>
      </c>
      <c r="E1148" s="7" t="s">
        <v>39</v>
      </c>
      <c r="F1148" s="7" t="n">
        <v>0</v>
      </c>
      <c r="G1148" s="7" t="n">
        <v>1</v>
      </c>
      <c r="H1148" s="7" t="n">
        <v>1</v>
      </c>
      <c r="I1148" s="7" t="n">
        <v>0</v>
      </c>
      <c r="J1148" s="7" t="n">
        <v>0</v>
      </c>
      <c r="K1148" s="7" t="n">
        <v>0</v>
      </c>
      <c r="L1148" s="8" t="s">
        <v>18</v>
      </c>
      <c r="M1148" s="7" t="s">
        <v>25</v>
      </c>
      <c r="N1148" s="9" t="s">
        <v>34</v>
      </c>
    </row>
    <row r="1149" customFormat="false" ht="48" hidden="false" customHeight="true" outlineLevel="0" collapsed="false">
      <c r="A1149" s="4" t="s">
        <v>2327</v>
      </c>
      <c r="B1149" s="5" t="n">
        <v>44231.6514236111</v>
      </c>
      <c r="C1149" s="4" t="s">
        <v>75</v>
      </c>
      <c r="D1149" s="6" t="s">
        <v>2328</v>
      </c>
      <c r="E1149" s="7" t="s">
        <v>24</v>
      </c>
      <c r="F1149" s="7" t="n">
        <v>0</v>
      </c>
      <c r="G1149" s="7" t="n">
        <v>0</v>
      </c>
      <c r="H1149" s="7" t="n">
        <v>0</v>
      </c>
      <c r="I1149" s="7" t="n">
        <v>0</v>
      </c>
      <c r="J1149" s="7" t="n">
        <v>0</v>
      </c>
      <c r="K1149" s="7" t="n">
        <v>0</v>
      </c>
      <c r="L1149" s="8" t="s">
        <v>18</v>
      </c>
      <c r="M1149" s="7" t="s">
        <v>25</v>
      </c>
      <c r="N1149" s="9" t="s">
        <v>52</v>
      </c>
    </row>
    <row r="1150" customFormat="false" ht="48" hidden="false" customHeight="true" outlineLevel="0" collapsed="false">
      <c r="A1150" s="4" t="s">
        <v>2329</v>
      </c>
      <c r="B1150" s="5" t="n">
        <v>44202.8631828704</v>
      </c>
      <c r="C1150" s="4" t="s">
        <v>75</v>
      </c>
      <c r="D1150" s="6" t="s">
        <v>2330</v>
      </c>
      <c r="E1150" s="7" t="s">
        <v>30</v>
      </c>
      <c r="F1150" s="7" t="n">
        <v>1</v>
      </c>
      <c r="G1150" s="7" t="n">
        <v>0</v>
      </c>
      <c r="H1150" s="7" t="n">
        <v>0</v>
      </c>
      <c r="I1150" s="7" t="n">
        <v>0</v>
      </c>
      <c r="J1150" s="7" t="n">
        <v>0</v>
      </c>
      <c r="K1150" s="7" t="n">
        <v>1</v>
      </c>
      <c r="L1150" s="8" t="s">
        <v>18</v>
      </c>
      <c r="M1150" s="7" t="s">
        <v>19</v>
      </c>
      <c r="N1150" s="9" t="s">
        <v>26</v>
      </c>
    </row>
    <row r="1151" customFormat="false" ht="48" hidden="false" customHeight="true" outlineLevel="0" collapsed="false">
      <c r="A1151" s="4" t="s">
        <v>2331</v>
      </c>
      <c r="B1151" s="5" t="n">
        <v>44054.0942824074</v>
      </c>
      <c r="C1151" s="4" t="s">
        <v>22</v>
      </c>
      <c r="D1151" s="6" t="s">
        <v>2332</v>
      </c>
      <c r="E1151" s="7" t="s">
        <v>24</v>
      </c>
      <c r="F1151" s="7" t="n">
        <v>0</v>
      </c>
      <c r="G1151" s="7" t="n">
        <v>0</v>
      </c>
      <c r="H1151" s="7" t="n">
        <v>0</v>
      </c>
      <c r="I1151" s="7" t="n">
        <v>0</v>
      </c>
      <c r="J1151" s="7" t="n">
        <v>0</v>
      </c>
      <c r="K1151" s="7" t="n">
        <v>0</v>
      </c>
      <c r="L1151" s="8" t="s">
        <v>18</v>
      </c>
      <c r="M1151" s="7" t="s">
        <v>19</v>
      </c>
      <c r="N1151" s="9" t="s">
        <v>20</v>
      </c>
    </row>
    <row r="1152" customFormat="false" ht="48" hidden="false" customHeight="true" outlineLevel="0" collapsed="false">
      <c r="A1152" s="4" t="s">
        <v>2333</v>
      </c>
      <c r="B1152" s="5" t="n">
        <v>44240.7113425926</v>
      </c>
      <c r="C1152" s="4" t="s">
        <v>75</v>
      </c>
      <c r="D1152" s="6" t="s">
        <v>2334</v>
      </c>
      <c r="E1152" s="7" t="s">
        <v>17</v>
      </c>
      <c r="F1152" s="7" t="n">
        <v>0</v>
      </c>
      <c r="G1152" s="7" t="n">
        <v>1</v>
      </c>
      <c r="H1152" s="7" t="n">
        <v>0</v>
      </c>
      <c r="I1152" s="7" t="n">
        <v>0</v>
      </c>
      <c r="J1152" s="7" t="n">
        <v>0</v>
      </c>
      <c r="K1152" s="7" t="n">
        <v>1</v>
      </c>
      <c r="L1152" s="8" t="s">
        <v>18</v>
      </c>
      <c r="M1152" s="7" t="s">
        <v>19</v>
      </c>
      <c r="N1152" s="9" t="s">
        <v>20</v>
      </c>
    </row>
    <row r="1153" customFormat="false" ht="48" hidden="false" customHeight="true" outlineLevel="0" collapsed="false">
      <c r="A1153" s="4" t="s">
        <v>2335</v>
      </c>
      <c r="B1153" s="5" t="n">
        <v>44187.1132638889</v>
      </c>
      <c r="C1153" s="4" t="s">
        <v>22</v>
      </c>
      <c r="D1153" s="6" t="s">
        <v>2336</v>
      </c>
      <c r="E1153" s="7" t="s">
        <v>24</v>
      </c>
      <c r="F1153" s="7" t="n">
        <v>0</v>
      </c>
      <c r="G1153" s="7" t="n">
        <v>0</v>
      </c>
      <c r="H1153" s="7" t="n">
        <v>0</v>
      </c>
      <c r="I1153" s="7" t="n">
        <v>0</v>
      </c>
      <c r="J1153" s="7" t="n">
        <v>0</v>
      </c>
      <c r="K1153" s="7" t="n">
        <v>0</v>
      </c>
      <c r="L1153" s="8" t="s">
        <v>18</v>
      </c>
      <c r="M1153" s="7" t="s">
        <v>25</v>
      </c>
      <c r="N1153" s="9" t="s">
        <v>26</v>
      </c>
    </row>
    <row r="1154" customFormat="false" ht="48" hidden="false" customHeight="true" outlineLevel="0" collapsed="false">
      <c r="A1154" s="4" t="s">
        <v>2337</v>
      </c>
      <c r="B1154" s="5" t="n">
        <v>44097.5354166667</v>
      </c>
      <c r="C1154" s="4" t="s">
        <v>22</v>
      </c>
      <c r="D1154" s="6" t="s">
        <v>2338</v>
      </c>
      <c r="E1154" s="7" t="s">
        <v>30</v>
      </c>
      <c r="F1154" s="7" t="n">
        <v>0</v>
      </c>
      <c r="G1154" s="7" t="n">
        <v>0</v>
      </c>
      <c r="H1154" s="7" t="n">
        <v>1</v>
      </c>
      <c r="I1154" s="7" t="n">
        <v>0</v>
      </c>
      <c r="J1154" s="7" t="n">
        <v>0</v>
      </c>
      <c r="K1154" s="7" t="n">
        <v>0</v>
      </c>
      <c r="L1154" s="8" t="s">
        <v>18</v>
      </c>
      <c r="M1154" s="7" t="s">
        <v>49</v>
      </c>
      <c r="N1154" s="9" t="s">
        <v>65</v>
      </c>
    </row>
    <row r="1155" customFormat="false" ht="48" hidden="false" customHeight="true" outlineLevel="0" collapsed="false">
      <c r="A1155" s="4" t="s">
        <v>2339</v>
      </c>
      <c r="B1155" s="5" t="n">
        <v>44453.6215277778</v>
      </c>
      <c r="C1155" s="4" t="s">
        <v>41</v>
      </c>
      <c r="D1155" s="6" t="s">
        <v>2340</v>
      </c>
      <c r="E1155" s="7" t="s">
        <v>17</v>
      </c>
      <c r="F1155" s="7" t="n">
        <v>0</v>
      </c>
      <c r="G1155" s="7" t="n">
        <v>1</v>
      </c>
      <c r="H1155" s="7" t="n">
        <v>1</v>
      </c>
      <c r="I1155" s="7" t="n">
        <v>0</v>
      </c>
      <c r="J1155" s="7" t="n">
        <v>1</v>
      </c>
      <c r="K1155" s="7" t="n">
        <v>0</v>
      </c>
      <c r="L1155" s="8" t="s">
        <v>18</v>
      </c>
      <c r="M1155" s="7" t="s">
        <v>49</v>
      </c>
      <c r="N1155" s="9" t="s">
        <v>34</v>
      </c>
    </row>
    <row r="1156" customFormat="false" ht="48" hidden="false" customHeight="true" outlineLevel="0" collapsed="false">
      <c r="A1156" s="4" t="s">
        <v>2341</v>
      </c>
      <c r="B1156" s="5" t="n">
        <v>44596.9409722222</v>
      </c>
      <c r="C1156" s="4" t="s">
        <v>15</v>
      </c>
      <c r="D1156" s="6" t="s">
        <v>2342</v>
      </c>
      <c r="E1156" s="7" t="s">
        <v>17</v>
      </c>
      <c r="F1156" s="7" t="n">
        <v>0</v>
      </c>
      <c r="G1156" s="7" t="n">
        <v>0</v>
      </c>
      <c r="H1156" s="7" t="n">
        <v>0</v>
      </c>
      <c r="I1156" s="7" t="n">
        <v>1</v>
      </c>
      <c r="J1156" s="7" t="n">
        <v>0</v>
      </c>
      <c r="K1156" s="7" t="n">
        <v>0</v>
      </c>
      <c r="L1156" s="8" t="s">
        <v>18</v>
      </c>
      <c r="M1156" s="7" t="s">
        <v>49</v>
      </c>
      <c r="N1156" s="9" t="s">
        <v>52</v>
      </c>
    </row>
    <row r="1157" customFormat="false" ht="48" hidden="false" customHeight="true" outlineLevel="0" collapsed="false">
      <c r="A1157" s="4" t="s">
        <v>2343</v>
      </c>
      <c r="B1157" s="5" t="n">
        <v>44529.7665046296</v>
      </c>
      <c r="C1157" s="4" t="s">
        <v>41</v>
      </c>
      <c r="D1157" s="6" t="s">
        <v>2344</v>
      </c>
      <c r="E1157" s="7" t="s">
        <v>17</v>
      </c>
      <c r="F1157" s="7" t="n">
        <v>0</v>
      </c>
      <c r="G1157" s="7" t="n">
        <v>1</v>
      </c>
      <c r="H1157" s="7" t="n">
        <v>0</v>
      </c>
      <c r="I1157" s="7" t="n">
        <v>0</v>
      </c>
      <c r="J1157" s="7" t="n">
        <v>0</v>
      </c>
      <c r="K1157" s="7" t="n">
        <v>1</v>
      </c>
      <c r="L1157" s="8" t="s">
        <v>18</v>
      </c>
      <c r="M1157" s="7" t="s">
        <v>25</v>
      </c>
      <c r="N1157" s="9" t="s">
        <v>34</v>
      </c>
    </row>
    <row r="1158" customFormat="false" ht="48" hidden="false" customHeight="true" outlineLevel="0" collapsed="false">
      <c r="A1158" s="4" t="s">
        <v>2345</v>
      </c>
      <c r="B1158" s="5" t="n">
        <v>44217.1143981482</v>
      </c>
      <c r="C1158" s="4" t="s">
        <v>75</v>
      </c>
      <c r="D1158" s="6" t="s">
        <v>2346</v>
      </c>
      <c r="E1158" s="7" t="s">
        <v>30</v>
      </c>
      <c r="F1158" s="7" t="n">
        <v>0</v>
      </c>
      <c r="G1158" s="7" t="n">
        <v>1</v>
      </c>
      <c r="H1158" s="7" t="n">
        <v>0</v>
      </c>
      <c r="I1158" s="7" t="n">
        <v>1</v>
      </c>
      <c r="J1158" s="7" t="n">
        <v>0</v>
      </c>
      <c r="K1158" s="7" t="n">
        <v>0</v>
      </c>
      <c r="L1158" s="8" t="s">
        <v>18</v>
      </c>
      <c r="M1158" s="7" t="s">
        <v>49</v>
      </c>
      <c r="N1158" s="9" t="s">
        <v>34</v>
      </c>
    </row>
    <row r="1159" customFormat="false" ht="48" hidden="false" customHeight="true" outlineLevel="0" collapsed="false">
      <c r="A1159" s="4" t="s">
        <v>2347</v>
      </c>
      <c r="B1159" s="5" t="n">
        <v>44558.8558449074</v>
      </c>
      <c r="C1159" s="4" t="s">
        <v>41</v>
      </c>
      <c r="D1159" s="6" t="s">
        <v>2348</v>
      </c>
      <c r="E1159" s="7" t="s">
        <v>24</v>
      </c>
      <c r="F1159" s="7" t="n">
        <v>0</v>
      </c>
      <c r="G1159" s="7" t="n">
        <v>0</v>
      </c>
      <c r="H1159" s="7" t="n">
        <v>1</v>
      </c>
      <c r="I1159" s="7" t="n">
        <v>0</v>
      </c>
      <c r="J1159" s="7" t="n">
        <v>0</v>
      </c>
      <c r="K1159" s="7" t="n">
        <v>0</v>
      </c>
      <c r="L1159" s="8" t="s">
        <v>18</v>
      </c>
      <c r="M1159" s="7" t="s">
        <v>49</v>
      </c>
      <c r="N1159" s="9" t="s">
        <v>34</v>
      </c>
    </row>
    <row r="1160" customFormat="false" ht="48" hidden="false" customHeight="true" outlineLevel="0" collapsed="false">
      <c r="A1160" s="4" t="s">
        <v>2349</v>
      </c>
      <c r="B1160" s="5" t="n">
        <v>43957.0075694445</v>
      </c>
      <c r="C1160" s="4" t="s">
        <v>28</v>
      </c>
      <c r="D1160" s="6" t="s">
        <v>2350</v>
      </c>
      <c r="E1160" s="7" t="s">
        <v>24</v>
      </c>
      <c r="F1160" s="7" t="n">
        <v>0</v>
      </c>
      <c r="G1160" s="7" t="n">
        <v>0</v>
      </c>
      <c r="H1160" s="7" t="n">
        <v>0</v>
      </c>
      <c r="I1160" s="7" t="n">
        <v>0</v>
      </c>
      <c r="J1160" s="7" t="n">
        <v>0</v>
      </c>
      <c r="K1160" s="7" t="n">
        <v>0</v>
      </c>
      <c r="L1160" s="8" t="s">
        <v>18</v>
      </c>
      <c r="M1160" s="7" t="s">
        <v>25</v>
      </c>
      <c r="N1160" s="9" t="s">
        <v>34</v>
      </c>
    </row>
    <row r="1161" customFormat="false" ht="48" hidden="false" customHeight="true" outlineLevel="0" collapsed="false">
      <c r="A1161" s="4" t="s">
        <v>2351</v>
      </c>
      <c r="B1161" s="5" t="n">
        <v>44385.7463773148</v>
      </c>
      <c r="C1161" s="4" t="s">
        <v>41</v>
      </c>
      <c r="D1161" s="6" t="s">
        <v>2352</v>
      </c>
      <c r="E1161" s="7" t="s">
        <v>30</v>
      </c>
      <c r="F1161" s="7" t="n">
        <v>1</v>
      </c>
      <c r="G1161" s="7" t="n">
        <v>0</v>
      </c>
      <c r="H1161" s="7" t="n">
        <v>1</v>
      </c>
      <c r="I1161" s="7" t="n">
        <v>0</v>
      </c>
      <c r="J1161" s="7" t="n">
        <v>0</v>
      </c>
      <c r="K1161" s="7" t="n">
        <v>0</v>
      </c>
      <c r="L1161" s="8" t="s">
        <v>18</v>
      </c>
      <c r="M1161" s="7" t="s">
        <v>25</v>
      </c>
      <c r="N1161" s="9" t="s">
        <v>31</v>
      </c>
    </row>
    <row r="1162" customFormat="false" ht="48" hidden="false" customHeight="true" outlineLevel="0" collapsed="false">
      <c r="A1162" s="4" t="s">
        <v>2353</v>
      </c>
      <c r="B1162" s="5" t="n">
        <v>43913.6783101852</v>
      </c>
      <c r="C1162" s="4" t="s">
        <v>28</v>
      </c>
      <c r="D1162" s="6" t="s">
        <v>2354</v>
      </c>
      <c r="E1162" s="7" t="s">
        <v>17</v>
      </c>
      <c r="F1162" s="7" t="n">
        <v>1</v>
      </c>
      <c r="G1162" s="7" t="n">
        <v>1</v>
      </c>
      <c r="H1162" s="7" t="n">
        <v>0</v>
      </c>
      <c r="I1162" s="7" t="n">
        <v>0</v>
      </c>
      <c r="J1162" s="7" t="n">
        <v>0</v>
      </c>
      <c r="K1162" s="7" t="n">
        <v>1</v>
      </c>
      <c r="L1162" s="8" t="s">
        <v>18</v>
      </c>
      <c r="M1162" s="7" t="s">
        <v>49</v>
      </c>
      <c r="N1162" s="9" t="s">
        <v>20</v>
      </c>
    </row>
    <row r="1163" customFormat="false" ht="48" hidden="false" customHeight="true" outlineLevel="0" collapsed="false">
      <c r="A1163" s="4" t="s">
        <v>2355</v>
      </c>
      <c r="B1163" s="5" t="n">
        <v>43957.015462963</v>
      </c>
      <c r="C1163" s="4" t="s">
        <v>28</v>
      </c>
      <c r="D1163" s="6" t="s">
        <v>2356</v>
      </c>
      <c r="E1163" s="7" t="s">
        <v>24</v>
      </c>
      <c r="F1163" s="7" t="n">
        <v>0</v>
      </c>
      <c r="G1163" s="7" t="n">
        <v>0</v>
      </c>
      <c r="H1163" s="7" t="n">
        <v>0</v>
      </c>
      <c r="I1163" s="7" t="n">
        <v>0</v>
      </c>
      <c r="J1163" s="7" t="n">
        <v>0</v>
      </c>
      <c r="K1163" s="7" t="n">
        <v>0</v>
      </c>
      <c r="L1163" s="8" t="s">
        <v>18</v>
      </c>
      <c r="M1163" s="7" t="s">
        <v>25</v>
      </c>
      <c r="N1163" s="9" t="s">
        <v>34</v>
      </c>
    </row>
    <row r="1164" customFormat="false" ht="48" hidden="false" customHeight="true" outlineLevel="0" collapsed="false">
      <c r="A1164" s="4" t="s">
        <v>2357</v>
      </c>
      <c r="B1164" s="5" t="n">
        <v>43895.0715277778</v>
      </c>
      <c r="C1164" s="4" t="s">
        <v>28</v>
      </c>
      <c r="D1164" s="6" t="s">
        <v>2358</v>
      </c>
      <c r="E1164" s="7" t="s">
        <v>30</v>
      </c>
      <c r="F1164" s="7" t="n">
        <v>0</v>
      </c>
      <c r="G1164" s="7" t="n">
        <v>1</v>
      </c>
      <c r="H1164" s="7" t="n">
        <v>0</v>
      </c>
      <c r="I1164" s="7" t="n">
        <v>0</v>
      </c>
      <c r="J1164" s="7" t="n">
        <v>1</v>
      </c>
      <c r="K1164" s="7" t="n">
        <v>0</v>
      </c>
      <c r="L1164" s="8" t="s">
        <v>18</v>
      </c>
      <c r="M1164" s="7" t="s">
        <v>19</v>
      </c>
      <c r="N1164" s="9" t="s">
        <v>34</v>
      </c>
    </row>
    <row r="1165" customFormat="false" ht="48" hidden="false" customHeight="true" outlineLevel="0" collapsed="false">
      <c r="A1165" s="4" t="s">
        <v>2359</v>
      </c>
      <c r="B1165" s="5" t="n">
        <v>43910.040150463</v>
      </c>
      <c r="C1165" s="4" t="s">
        <v>28</v>
      </c>
      <c r="D1165" s="6" t="s">
        <v>2360</v>
      </c>
      <c r="E1165" s="7" t="s">
        <v>39</v>
      </c>
      <c r="F1165" s="7" t="n">
        <v>0</v>
      </c>
      <c r="G1165" s="7" t="n">
        <v>1</v>
      </c>
      <c r="H1165" s="7" t="n">
        <v>1</v>
      </c>
      <c r="I1165" s="7" t="n">
        <v>0</v>
      </c>
      <c r="J1165" s="7" t="n">
        <v>1</v>
      </c>
      <c r="K1165" s="7" t="n">
        <v>0</v>
      </c>
      <c r="L1165" s="8" t="s">
        <v>18</v>
      </c>
      <c r="M1165" s="7" t="s">
        <v>19</v>
      </c>
      <c r="N1165" s="9" t="s">
        <v>31</v>
      </c>
    </row>
    <row r="1166" customFormat="false" ht="48" hidden="false" customHeight="true" outlineLevel="0" collapsed="false">
      <c r="A1166" s="4" t="s">
        <v>2361</v>
      </c>
      <c r="B1166" s="5" t="n">
        <v>44621.8020601852</v>
      </c>
      <c r="C1166" s="4" t="s">
        <v>15</v>
      </c>
      <c r="D1166" s="6" t="s">
        <v>2362</v>
      </c>
      <c r="E1166" s="7" t="s">
        <v>39</v>
      </c>
      <c r="F1166" s="7" t="n">
        <v>0</v>
      </c>
      <c r="G1166" s="7" t="n">
        <v>1</v>
      </c>
      <c r="H1166" s="7" t="n">
        <v>1</v>
      </c>
      <c r="I1166" s="7" t="n">
        <v>0</v>
      </c>
      <c r="J1166" s="7" t="n">
        <v>0</v>
      </c>
      <c r="K1166" s="7" t="n">
        <v>1</v>
      </c>
      <c r="L1166" s="8" t="s">
        <v>18</v>
      </c>
      <c r="M1166" s="7" t="s">
        <v>25</v>
      </c>
      <c r="N1166" s="9" t="s">
        <v>31</v>
      </c>
    </row>
    <row r="1167" customFormat="false" ht="48" hidden="false" customHeight="true" outlineLevel="0" collapsed="false">
      <c r="A1167" s="4" t="s">
        <v>2363</v>
      </c>
      <c r="B1167" s="5" t="n">
        <v>44337.5916203704</v>
      </c>
      <c r="C1167" s="4" t="s">
        <v>75</v>
      </c>
      <c r="D1167" s="6" t="s">
        <v>2364</v>
      </c>
      <c r="E1167" s="7" t="s">
        <v>17</v>
      </c>
      <c r="F1167" s="7" t="n">
        <v>0</v>
      </c>
      <c r="G1167" s="7" t="n">
        <v>1</v>
      </c>
      <c r="H1167" s="7" t="n">
        <v>0</v>
      </c>
      <c r="I1167" s="7" t="n">
        <v>0</v>
      </c>
      <c r="J1167" s="7" t="n">
        <v>0</v>
      </c>
      <c r="K1167" s="7" t="n">
        <v>0</v>
      </c>
      <c r="L1167" s="8" t="s">
        <v>18</v>
      </c>
      <c r="M1167" s="7" t="s">
        <v>49</v>
      </c>
      <c r="N1167" s="9" t="s">
        <v>26</v>
      </c>
    </row>
    <row r="1168" customFormat="false" ht="48" hidden="false" customHeight="true" outlineLevel="0" collapsed="false">
      <c r="A1168" s="4" t="s">
        <v>2365</v>
      </c>
      <c r="B1168" s="5" t="n">
        <v>44496.0104166667</v>
      </c>
      <c r="C1168" s="4" t="s">
        <v>41</v>
      </c>
      <c r="D1168" s="6" t="s">
        <v>2366</v>
      </c>
      <c r="E1168" s="7" t="s">
        <v>39</v>
      </c>
      <c r="F1168" s="7" t="n">
        <v>1</v>
      </c>
      <c r="G1168" s="7" t="n">
        <v>0</v>
      </c>
      <c r="H1168" s="7" t="n">
        <v>0</v>
      </c>
      <c r="I1168" s="7" t="n">
        <v>0</v>
      </c>
      <c r="J1168" s="7" t="n">
        <v>1</v>
      </c>
      <c r="K1168" s="7" t="n">
        <v>0</v>
      </c>
      <c r="L1168" s="8" t="s">
        <v>18</v>
      </c>
      <c r="M1168" s="7" t="s">
        <v>19</v>
      </c>
      <c r="N1168" s="9" t="s">
        <v>20</v>
      </c>
    </row>
    <row r="1169" customFormat="false" ht="48" hidden="false" customHeight="true" outlineLevel="0" collapsed="false">
      <c r="A1169" s="4" t="s">
        <v>2367</v>
      </c>
      <c r="B1169" s="5" t="n">
        <v>44258.8332638889</v>
      </c>
      <c r="C1169" s="4" t="s">
        <v>75</v>
      </c>
      <c r="D1169" s="6" t="s">
        <v>2368</v>
      </c>
      <c r="E1169" s="7" t="s">
        <v>30</v>
      </c>
      <c r="F1169" s="7" t="n">
        <v>0</v>
      </c>
      <c r="G1169" s="7" t="n">
        <v>1</v>
      </c>
      <c r="H1169" s="7" t="n">
        <v>0</v>
      </c>
      <c r="I1169" s="7" t="n">
        <v>0</v>
      </c>
      <c r="J1169" s="7" t="n">
        <v>1</v>
      </c>
      <c r="K1169" s="7" t="n">
        <v>0</v>
      </c>
      <c r="L1169" s="8" t="s">
        <v>18</v>
      </c>
      <c r="M1169" s="7" t="s">
        <v>49</v>
      </c>
      <c r="N1169" s="9" t="s">
        <v>20</v>
      </c>
    </row>
    <row r="1170" customFormat="false" ht="48" hidden="false" customHeight="true" outlineLevel="0" collapsed="false">
      <c r="A1170" s="4" t="s">
        <v>2369</v>
      </c>
      <c r="B1170" s="5" t="n">
        <v>44589.7144328704</v>
      </c>
      <c r="C1170" s="4" t="s">
        <v>15</v>
      </c>
      <c r="D1170" s="6" t="s">
        <v>2370</v>
      </c>
      <c r="E1170" s="7" t="s">
        <v>39</v>
      </c>
      <c r="F1170" s="7" t="n">
        <v>0</v>
      </c>
      <c r="G1170" s="7" t="n">
        <v>1</v>
      </c>
      <c r="H1170" s="7" t="n">
        <v>0</v>
      </c>
      <c r="I1170" s="7" t="n">
        <v>0</v>
      </c>
      <c r="J1170" s="7" t="n">
        <v>0</v>
      </c>
      <c r="K1170" s="7" t="n">
        <v>0</v>
      </c>
      <c r="L1170" s="8" t="s">
        <v>18</v>
      </c>
      <c r="M1170" s="7" t="s">
        <v>19</v>
      </c>
      <c r="N1170" s="9" t="s">
        <v>20</v>
      </c>
    </row>
    <row r="1171" customFormat="false" ht="48" hidden="false" customHeight="true" outlineLevel="0" collapsed="false">
      <c r="A1171" s="4" t="s">
        <v>2371</v>
      </c>
      <c r="B1171" s="5" t="n">
        <v>44227.6891782407</v>
      </c>
      <c r="C1171" s="4" t="s">
        <v>75</v>
      </c>
      <c r="D1171" s="6" t="s">
        <v>2372</v>
      </c>
      <c r="E1171" s="7" t="s">
        <v>17</v>
      </c>
      <c r="F1171" s="7" t="n">
        <v>0</v>
      </c>
      <c r="G1171" s="7" t="n">
        <v>1</v>
      </c>
      <c r="H1171" s="7" t="n">
        <v>0</v>
      </c>
      <c r="I1171" s="7" t="n">
        <v>0</v>
      </c>
      <c r="J1171" s="7" t="n">
        <v>1</v>
      </c>
      <c r="K1171" s="7" t="n">
        <v>1</v>
      </c>
      <c r="L1171" s="8" t="s">
        <v>18</v>
      </c>
      <c r="M1171" s="7" t="s">
        <v>25</v>
      </c>
      <c r="N1171" s="9" t="s">
        <v>65</v>
      </c>
    </row>
    <row r="1172" customFormat="false" ht="48" hidden="false" customHeight="true" outlineLevel="0" collapsed="false">
      <c r="A1172" s="4" t="s">
        <v>2373</v>
      </c>
      <c r="B1172" s="5" t="n">
        <v>44169.7846527778</v>
      </c>
      <c r="C1172" s="4" t="s">
        <v>22</v>
      </c>
      <c r="D1172" s="6" t="s">
        <v>2374</v>
      </c>
      <c r="E1172" s="7" t="s">
        <v>17</v>
      </c>
      <c r="F1172" s="7" t="n">
        <v>0</v>
      </c>
      <c r="G1172" s="7" t="n">
        <v>1</v>
      </c>
      <c r="H1172" s="7" t="n">
        <v>1</v>
      </c>
      <c r="I1172" s="7" t="n">
        <v>0</v>
      </c>
      <c r="J1172" s="7" t="n">
        <v>0</v>
      </c>
      <c r="K1172" s="7" t="n">
        <v>1</v>
      </c>
      <c r="L1172" s="8" t="s">
        <v>18</v>
      </c>
      <c r="M1172" s="7" t="s">
        <v>19</v>
      </c>
      <c r="N1172" s="9" t="s">
        <v>20</v>
      </c>
    </row>
    <row r="1173" customFormat="false" ht="48" hidden="false" customHeight="true" outlineLevel="0" collapsed="false">
      <c r="A1173" s="4" t="s">
        <v>2375</v>
      </c>
      <c r="B1173" s="5" t="n">
        <v>44313.7978125</v>
      </c>
      <c r="C1173" s="4" t="s">
        <v>75</v>
      </c>
      <c r="D1173" s="6" t="s">
        <v>2376</v>
      </c>
      <c r="E1173" s="7" t="s">
        <v>17</v>
      </c>
      <c r="F1173" s="7" t="n">
        <v>0</v>
      </c>
      <c r="G1173" s="7" t="n">
        <v>1</v>
      </c>
      <c r="H1173" s="7" t="n">
        <v>0</v>
      </c>
      <c r="I1173" s="7" t="n">
        <v>0</v>
      </c>
      <c r="J1173" s="7" t="n">
        <v>1</v>
      </c>
      <c r="K1173" s="7" t="n">
        <v>1</v>
      </c>
      <c r="L1173" s="8" t="s">
        <v>18</v>
      </c>
      <c r="M1173" s="7" t="s">
        <v>49</v>
      </c>
      <c r="N1173" s="9" t="s">
        <v>26</v>
      </c>
    </row>
    <row r="1174" customFormat="false" ht="48" hidden="false" customHeight="true" outlineLevel="0" collapsed="false">
      <c r="A1174" s="4" t="s">
        <v>2377</v>
      </c>
      <c r="B1174" s="5" t="n">
        <v>44176.7623842593</v>
      </c>
      <c r="C1174" s="4" t="s">
        <v>22</v>
      </c>
      <c r="D1174" s="6" t="s">
        <v>2378</v>
      </c>
      <c r="E1174" s="7" t="s">
        <v>24</v>
      </c>
      <c r="F1174" s="7" t="n">
        <v>0</v>
      </c>
      <c r="G1174" s="7" t="n">
        <v>0</v>
      </c>
      <c r="H1174" s="7" t="n">
        <v>0</v>
      </c>
      <c r="I1174" s="7" t="n">
        <v>0</v>
      </c>
      <c r="J1174" s="7" t="n">
        <v>0</v>
      </c>
      <c r="K1174" s="7" t="n">
        <v>0</v>
      </c>
      <c r="L1174" s="8" t="s">
        <v>18</v>
      </c>
      <c r="M1174" s="7" t="s">
        <v>25</v>
      </c>
      <c r="N1174" s="9" t="s">
        <v>26</v>
      </c>
    </row>
    <row r="1175" customFormat="false" ht="48" hidden="false" customHeight="true" outlineLevel="0" collapsed="false">
      <c r="A1175" s="4" t="s">
        <v>2379</v>
      </c>
      <c r="B1175" s="5" t="n">
        <v>44537.9908912037</v>
      </c>
      <c r="C1175" s="4" t="s">
        <v>41</v>
      </c>
      <c r="D1175" s="6" t="s">
        <v>2380</v>
      </c>
      <c r="E1175" s="7" t="s">
        <v>30</v>
      </c>
      <c r="F1175" s="7" t="n">
        <v>1</v>
      </c>
      <c r="G1175" s="7" t="n">
        <v>0</v>
      </c>
      <c r="H1175" s="7" t="n">
        <v>0</v>
      </c>
      <c r="I1175" s="7" t="n">
        <v>0</v>
      </c>
      <c r="J1175" s="7" t="n">
        <v>0</v>
      </c>
      <c r="K1175" s="7" t="n">
        <v>0</v>
      </c>
      <c r="L1175" s="8" t="s">
        <v>18</v>
      </c>
      <c r="M1175" s="7" t="s">
        <v>19</v>
      </c>
      <c r="N1175" s="9" t="s">
        <v>20</v>
      </c>
    </row>
    <row r="1176" customFormat="false" ht="48" hidden="false" customHeight="true" outlineLevel="0" collapsed="false">
      <c r="A1176" s="4" t="s">
        <v>2381</v>
      </c>
      <c r="B1176" s="5" t="n">
        <v>44215.9833101852</v>
      </c>
      <c r="C1176" s="4" t="s">
        <v>75</v>
      </c>
      <c r="D1176" s="6" t="s">
        <v>2382</v>
      </c>
      <c r="E1176" s="7" t="s">
        <v>17</v>
      </c>
      <c r="F1176" s="7" t="n">
        <v>1</v>
      </c>
      <c r="G1176" s="7" t="n">
        <v>0</v>
      </c>
      <c r="H1176" s="7" t="n">
        <v>0</v>
      </c>
      <c r="I1176" s="7" t="n">
        <v>0</v>
      </c>
      <c r="J1176" s="7" t="n">
        <v>0</v>
      </c>
      <c r="K1176" s="7" t="n">
        <v>1</v>
      </c>
      <c r="L1176" s="8" t="s">
        <v>18</v>
      </c>
      <c r="M1176" s="7" t="s">
        <v>19</v>
      </c>
      <c r="N1176" s="9" t="s">
        <v>65</v>
      </c>
    </row>
    <row r="1177" customFormat="false" ht="48" hidden="false" customHeight="true" outlineLevel="0" collapsed="false">
      <c r="A1177" s="4" t="s">
        <v>2383</v>
      </c>
      <c r="B1177" s="5" t="n">
        <v>44413.7393865741</v>
      </c>
      <c r="C1177" s="4" t="s">
        <v>41</v>
      </c>
      <c r="D1177" s="6" t="s">
        <v>2384</v>
      </c>
      <c r="E1177" s="7" t="s">
        <v>17</v>
      </c>
      <c r="F1177" s="7" t="n">
        <v>0</v>
      </c>
      <c r="G1177" s="7" t="n">
        <v>1</v>
      </c>
      <c r="H1177" s="7" t="n">
        <v>0</v>
      </c>
      <c r="I1177" s="7" t="n">
        <v>0</v>
      </c>
      <c r="J1177" s="7" t="n">
        <v>0</v>
      </c>
      <c r="K1177" s="7" t="n">
        <v>1</v>
      </c>
      <c r="L1177" s="8" t="s">
        <v>18</v>
      </c>
      <c r="M1177" s="7" t="s">
        <v>49</v>
      </c>
      <c r="N1177" s="9" t="s">
        <v>26</v>
      </c>
    </row>
    <row r="1178" customFormat="false" ht="48" hidden="false" customHeight="true" outlineLevel="0" collapsed="false">
      <c r="A1178" s="4" t="s">
        <v>2385</v>
      </c>
      <c r="B1178" s="5" t="n">
        <v>43960.7291666667</v>
      </c>
      <c r="C1178" s="4" t="s">
        <v>28</v>
      </c>
      <c r="D1178" s="6" t="s">
        <v>2386</v>
      </c>
      <c r="E1178" s="7" t="s">
        <v>17</v>
      </c>
      <c r="F1178" s="7" t="n">
        <v>1</v>
      </c>
      <c r="G1178" s="7" t="n">
        <v>1</v>
      </c>
      <c r="H1178" s="7" t="n">
        <v>1</v>
      </c>
      <c r="I1178" s="7" t="n">
        <v>0</v>
      </c>
      <c r="J1178" s="7" t="n">
        <v>0</v>
      </c>
      <c r="K1178" s="7" t="n">
        <v>0</v>
      </c>
      <c r="L1178" s="8" t="s">
        <v>18</v>
      </c>
      <c r="M1178" s="7" t="s">
        <v>49</v>
      </c>
      <c r="N1178" s="9" t="s">
        <v>20</v>
      </c>
    </row>
    <row r="1179" customFormat="false" ht="48" hidden="false" customHeight="true" outlineLevel="0" collapsed="false">
      <c r="A1179" s="4" t="s">
        <v>2387</v>
      </c>
      <c r="B1179" s="5" t="n">
        <v>44427.6108796296</v>
      </c>
      <c r="C1179" s="4" t="s">
        <v>41</v>
      </c>
      <c r="D1179" s="6" t="s">
        <v>2388</v>
      </c>
      <c r="E1179" s="7" t="s">
        <v>39</v>
      </c>
      <c r="F1179" s="7" t="n">
        <v>0</v>
      </c>
      <c r="G1179" s="7" t="n">
        <v>0</v>
      </c>
      <c r="H1179" s="7" t="n">
        <v>1</v>
      </c>
      <c r="I1179" s="7" t="n">
        <v>1</v>
      </c>
      <c r="J1179" s="7" t="n">
        <v>0</v>
      </c>
      <c r="K1179" s="7" t="n">
        <v>1</v>
      </c>
      <c r="L1179" s="8" t="s">
        <v>18</v>
      </c>
      <c r="M1179" s="7" t="s">
        <v>25</v>
      </c>
      <c r="N1179" s="9" t="s">
        <v>34</v>
      </c>
    </row>
    <row r="1180" customFormat="false" ht="48" hidden="false" customHeight="true" outlineLevel="0" collapsed="false">
      <c r="A1180" s="4" t="s">
        <v>2389</v>
      </c>
      <c r="B1180" s="5" t="n">
        <v>44201.9686574074</v>
      </c>
      <c r="C1180" s="4" t="s">
        <v>75</v>
      </c>
      <c r="D1180" s="6" t="s">
        <v>2390</v>
      </c>
      <c r="E1180" s="7" t="s">
        <v>17</v>
      </c>
      <c r="F1180" s="7" t="n">
        <v>0</v>
      </c>
      <c r="G1180" s="7" t="n">
        <v>0</v>
      </c>
      <c r="H1180" s="7" t="n">
        <v>0</v>
      </c>
      <c r="I1180" s="7" t="n">
        <v>1</v>
      </c>
      <c r="J1180" s="7" t="n">
        <v>0</v>
      </c>
      <c r="K1180" s="7" t="n">
        <v>0</v>
      </c>
      <c r="L1180" s="8" t="s">
        <v>18</v>
      </c>
      <c r="M1180" s="7" t="s">
        <v>19</v>
      </c>
      <c r="N1180" s="9" t="s">
        <v>52</v>
      </c>
    </row>
    <row r="1181" customFormat="false" ht="48" hidden="false" customHeight="true" outlineLevel="0" collapsed="false">
      <c r="A1181" s="4" t="s">
        <v>2391</v>
      </c>
      <c r="B1181" s="5" t="n">
        <v>44202.8166550926</v>
      </c>
      <c r="C1181" s="4" t="s">
        <v>75</v>
      </c>
      <c r="D1181" s="6" t="s">
        <v>2392</v>
      </c>
      <c r="E1181" s="7" t="s">
        <v>39</v>
      </c>
      <c r="F1181" s="7" t="n">
        <v>0</v>
      </c>
      <c r="G1181" s="7" t="n">
        <v>0</v>
      </c>
      <c r="H1181" s="7" t="n">
        <v>1</v>
      </c>
      <c r="I1181" s="7" t="n">
        <v>1</v>
      </c>
      <c r="J1181" s="7" t="n">
        <v>0</v>
      </c>
      <c r="K1181" s="7" t="n">
        <v>0</v>
      </c>
      <c r="L1181" s="8" t="s">
        <v>18</v>
      </c>
      <c r="M1181" s="7" t="s">
        <v>49</v>
      </c>
      <c r="N1181" s="9" t="s">
        <v>20</v>
      </c>
    </row>
    <row r="1182" customFormat="false" ht="48" hidden="false" customHeight="true" outlineLevel="0" collapsed="false">
      <c r="A1182" s="4" t="s">
        <v>2393</v>
      </c>
      <c r="B1182" s="5" t="n">
        <v>44503.1036921296</v>
      </c>
      <c r="C1182" s="4" t="s">
        <v>41</v>
      </c>
      <c r="D1182" s="6" t="s">
        <v>2394</v>
      </c>
      <c r="E1182" s="7" t="s">
        <v>24</v>
      </c>
      <c r="F1182" s="7" t="n">
        <v>0</v>
      </c>
      <c r="G1182" s="7" t="n">
        <v>0</v>
      </c>
      <c r="H1182" s="7" t="n">
        <v>0</v>
      </c>
      <c r="I1182" s="7" t="n">
        <v>0</v>
      </c>
      <c r="J1182" s="7" t="n">
        <v>0</v>
      </c>
      <c r="K1182" s="7" t="n">
        <v>0</v>
      </c>
      <c r="L1182" s="8" t="s">
        <v>18</v>
      </c>
      <c r="M1182" s="7" t="s">
        <v>25</v>
      </c>
      <c r="N1182" s="9" t="s">
        <v>20</v>
      </c>
    </row>
    <row r="1183" customFormat="false" ht="48" hidden="false" customHeight="true" outlineLevel="0" collapsed="false">
      <c r="A1183" s="4" t="s">
        <v>2395</v>
      </c>
      <c r="B1183" s="5" t="n">
        <v>44402.9438541667</v>
      </c>
      <c r="C1183" s="4" t="s">
        <v>41</v>
      </c>
      <c r="D1183" s="6" t="s">
        <v>2396</v>
      </c>
      <c r="E1183" s="7" t="s">
        <v>30</v>
      </c>
      <c r="F1183" s="7" t="n">
        <v>0</v>
      </c>
      <c r="G1183" s="7" t="n">
        <v>1</v>
      </c>
      <c r="H1183" s="7" t="n">
        <v>0</v>
      </c>
      <c r="I1183" s="7" t="n">
        <v>0</v>
      </c>
      <c r="J1183" s="7" t="n">
        <v>0</v>
      </c>
      <c r="K1183" s="7" t="n">
        <v>0</v>
      </c>
      <c r="L1183" s="8" t="s">
        <v>18</v>
      </c>
      <c r="M1183" s="7" t="s">
        <v>25</v>
      </c>
      <c r="N1183" s="9" t="s">
        <v>52</v>
      </c>
    </row>
    <row r="1184" customFormat="false" ht="48" hidden="false" customHeight="true" outlineLevel="0" collapsed="false">
      <c r="A1184" s="4" t="s">
        <v>2397</v>
      </c>
      <c r="B1184" s="5" t="n">
        <v>44147.8337037037</v>
      </c>
      <c r="C1184" s="4" t="s">
        <v>22</v>
      </c>
      <c r="D1184" s="6" t="s">
        <v>2398</v>
      </c>
      <c r="E1184" s="7" t="s">
        <v>39</v>
      </c>
      <c r="F1184" s="7" t="n">
        <v>0</v>
      </c>
      <c r="G1184" s="7" t="n">
        <v>0</v>
      </c>
      <c r="H1184" s="7" t="n">
        <v>0</v>
      </c>
      <c r="I1184" s="7" t="n">
        <v>1</v>
      </c>
      <c r="J1184" s="7" t="n">
        <v>0</v>
      </c>
      <c r="K1184" s="7" t="n">
        <v>0</v>
      </c>
      <c r="L1184" s="8" t="s">
        <v>18</v>
      </c>
      <c r="M1184" s="7" t="s">
        <v>49</v>
      </c>
      <c r="N1184" s="9" t="s">
        <v>26</v>
      </c>
    </row>
    <row r="1185" customFormat="false" ht="48" hidden="false" customHeight="true" outlineLevel="0" collapsed="false">
      <c r="A1185" s="4" t="s">
        <v>2399</v>
      </c>
      <c r="B1185" s="5" t="n">
        <v>44131.6952662037</v>
      </c>
      <c r="C1185" s="4" t="s">
        <v>22</v>
      </c>
      <c r="D1185" s="6" t="s">
        <v>2400</v>
      </c>
      <c r="E1185" s="7" t="s">
        <v>24</v>
      </c>
      <c r="F1185" s="7" t="n">
        <v>0</v>
      </c>
      <c r="G1185" s="7" t="n">
        <v>1</v>
      </c>
      <c r="H1185" s="7" t="n">
        <v>0</v>
      </c>
      <c r="I1185" s="7" t="n">
        <v>0</v>
      </c>
      <c r="J1185" s="7" t="n">
        <v>0</v>
      </c>
      <c r="K1185" s="7" t="n">
        <v>0</v>
      </c>
      <c r="L1185" s="8" t="s">
        <v>18</v>
      </c>
      <c r="M1185" s="7" t="s">
        <v>25</v>
      </c>
      <c r="N1185" s="9" t="s">
        <v>20</v>
      </c>
    </row>
    <row r="1186" customFormat="false" ht="48" hidden="false" customHeight="true" outlineLevel="0" collapsed="false">
      <c r="A1186" s="4" t="s">
        <v>2401</v>
      </c>
      <c r="B1186" s="5" t="n">
        <v>44019.5766203704</v>
      </c>
      <c r="C1186" s="4" t="s">
        <v>22</v>
      </c>
      <c r="D1186" s="6" t="s">
        <v>2402</v>
      </c>
      <c r="E1186" s="7" t="s">
        <v>39</v>
      </c>
      <c r="F1186" s="7" t="n">
        <v>0</v>
      </c>
      <c r="G1186" s="7" t="n">
        <v>0</v>
      </c>
      <c r="H1186" s="7" t="n">
        <v>1</v>
      </c>
      <c r="I1186" s="7" t="n">
        <v>0</v>
      </c>
      <c r="J1186" s="7" t="n">
        <v>0</v>
      </c>
      <c r="K1186" s="7" t="n">
        <v>0</v>
      </c>
      <c r="L1186" s="8" t="s">
        <v>18</v>
      </c>
      <c r="M1186" s="7" t="s">
        <v>25</v>
      </c>
      <c r="N1186" s="9" t="s">
        <v>20</v>
      </c>
    </row>
    <row r="1187" customFormat="false" ht="48" hidden="false" customHeight="true" outlineLevel="0" collapsed="false">
      <c r="A1187" s="4" t="s">
        <v>2403</v>
      </c>
      <c r="B1187" s="5" t="n">
        <v>44571.9482060185</v>
      </c>
      <c r="C1187" s="4" t="s">
        <v>15</v>
      </c>
      <c r="D1187" s="6" t="s">
        <v>2404</v>
      </c>
      <c r="E1187" s="7" t="s">
        <v>17</v>
      </c>
      <c r="F1187" s="7" t="n">
        <v>0</v>
      </c>
      <c r="G1187" s="7" t="n">
        <v>1</v>
      </c>
      <c r="H1187" s="7" t="n">
        <v>1</v>
      </c>
      <c r="I1187" s="7" t="n">
        <v>1</v>
      </c>
      <c r="J1187" s="7" t="n">
        <v>0</v>
      </c>
      <c r="K1187" s="7" t="n">
        <v>0</v>
      </c>
      <c r="L1187" s="8" t="s">
        <v>18</v>
      </c>
      <c r="M1187" s="7" t="s">
        <v>19</v>
      </c>
      <c r="N1187" s="9" t="s">
        <v>20</v>
      </c>
    </row>
    <row r="1188" customFormat="false" ht="48" hidden="false" customHeight="true" outlineLevel="0" collapsed="false">
      <c r="A1188" s="4" t="s">
        <v>2405</v>
      </c>
      <c r="B1188" s="5" t="n">
        <v>44722.8333333333</v>
      </c>
      <c r="C1188" s="4" t="s">
        <v>15</v>
      </c>
      <c r="D1188" s="6" t="s">
        <v>2406</v>
      </c>
      <c r="E1188" s="7" t="s">
        <v>30</v>
      </c>
      <c r="F1188" s="7" t="n">
        <v>0</v>
      </c>
      <c r="G1188" s="7" t="n">
        <v>0</v>
      </c>
      <c r="H1188" s="7" t="n">
        <v>0</v>
      </c>
      <c r="I1188" s="7" t="n">
        <v>0</v>
      </c>
      <c r="J1188" s="7" t="n">
        <v>1</v>
      </c>
      <c r="K1188" s="7" t="n">
        <v>1</v>
      </c>
      <c r="L1188" s="8" t="s">
        <v>18</v>
      </c>
      <c r="M1188" s="7" t="s">
        <v>25</v>
      </c>
      <c r="N1188" s="9" t="s">
        <v>20</v>
      </c>
    </row>
    <row r="1189" customFormat="false" ht="48" hidden="false" customHeight="true" outlineLevel="0" collapsed="false">
      <c r="A1189" s="4" t="s">
        <v>2407</v>
      </c>
      <c r="B1189" s="5" t="n">
        <v>44578.0603009259</v>
      </c>
      <c r="C1189" s="4" t="s">
        <v>15</v>
      </c>
      <c r="D1189" s="6" t="s">
        <v>2408</v>
      </c>
      <c r="E1189" s="7" t="s">
        <v>17</v>
      </c>
      <c r="F1189" s="7" t="n">
        <v>1</v>
      </c>
      <c r="G1189" s="7" t="n">
        <v>0</v>
      </c>
      <c r="H1189" s="7" t="n">
        <v>1</v>
      </c>
      <c r="I1189" s="7" t="n">
        <v>0</v>
      </c>
      <c r="J1189" s="7" t="n">
        <v>0</v>
      </c>
      <c r="K1189" s="7" t="n">
        <v>0</v>
      </c>
      <c r="L1189" s="8" t="s">
        <v>18</v>
      </c>
      <c r="M1189" s="7" t="s">
        <v>49</v>
      </c>
      <c r="N1189" s="9" t="s">
        <v>31</v>
      </c>
    </row>
    <row r="1190" customFormat="false" ht="48" hidden="false" customHeight="true" outlineLevel="0" collapsed="false">
      <c r="A1190" s="4" t="s">
        <v>2409</v>
      </c>
      <c r="B1190" s="5" t="n">
        <v>43994.9311805556</v>
      </c>
      <c r="C1190" s="4" t="s">
        <v>22</v>
      </c>
      <c r="D1190" s="6" t="s">
        <v>2410</v>
      </c>
      <c r="E1190" s="7" t="s">
        <v>39</v>
      </c>
      <c r="F1190" s="7" t="n">
        <v>0</v>
      </c>
      <c r="G1190" s="7" t="n">
        <v>0</v>
      </c>
      <c r="H1190" s="7" t="n">
        <v>1</v>
      </c>
      <c r="I1190" s="7" t="n">
        <v>1</v>
      </c>
      <c r="J1190" s="7" t="n">
        <v>0</v>
      </c>
      <c r="K1190" s="7" t="n">
        <v>1</v>
      </c>
      <c r="L1190" s="8" t="s">
        <v>18</v>
      </c>
      <c r="M1190" s="7" t="s">
        <v>19</v>
      </c>
      <c r="N1190" s="9" t="s">
        <v>20</v>
      </c>
    </row>
    <row r="1191" customFormat="false" ht="48" hidden="false" customHeight="true" outlineLevel="0" collapsed="false">
      <c r="A1191" s="4" t="s">
        <v>2411</v>
      </c>
      <c r="B1191" s="5" t="n">
        <v>44040.6784143519</v>
      </c>
      <c r="C1191" s="4" t="s">
        <v>22</v>
      </c>
      <c r="D1191" s="6" t="s">
        <v>2412</v>
      </c>
      <c r="E1191" s="7" t="s">
        <v>30</v>
      </c>
      <c r="F1191" s="7" t="n">
        <v>0</v>
      </c>
      <c r="G1191" s="7" t="n">
        <v>1</v>
      </c>
      <c r="H1191" s="7" t="n">
        <v>1</v>
      </c>
      <c r="I1191" s="7" t="n">
        <v>0</v>
      </c>
      <c r="J1191" s="7" t="n">
        <v>0</v>
      </c>
      <c r="K1191" s="7" t="n">
        <v>1</v>
      </c>
      <c r="L1191" s="8" t="s">
        <v>18</v>
      </c>
      <c r="M1191" s="7" t="s">
        <v>25</v>
      </c>
      <c r="N1191" s="9" t="s">
        <v>20</v>
      </c>
    </row>
    <row r="1192" customFormat="false" ht="48" hidden="false" customHeight="true" outlineLevel="0" collapsed="false">
      <c r="A1192" s="4" t="s">
        <v>2413</v>
      </c>
      <c r="B1192" s="5" t="n">
        <v>44420.6394212963</v>
      </c>
      <c r="C1192" s="4" t="s">
        <v>41</v>
      </c>
      <c r="D1192" s="6" t="s">
        <v>2414</v>
      </c>
      <c r="E1192" s="7" t="s">
        <v>17</v>
      </c>
      <c r="F1192" s="7" t="n">
        <v>0</v>
      </c>
      <c r="G1192" s="7" t="n">
        <v>0</v>
      </c>
      <c r="H1192" s="7" t="n">
        <v>1</v>
      </c>
      <c r="I1192" s="7" t="n">
        <v>0</v>
      </c>
      <c r="J1192" s="7" t="n">
        <v>0</v>
      </c>
      <c r="K1192" s="7" t="n">
        <v>0</v>
      </c>
      <c r="L1192" s="8" t="s">
        <v>18</v>
      </c>
      <c r="M1192" s="7" t="s">
        <v>49</v>
      </c>
      <c r="N1192" s="9" t="s">
        <v>65</v>
      </c>
    </row>
    <row r="1193" customFormat="false" ht="48" hidden="false" customHeight="true" outlineLevel="0" collapsed="false">
      <c r="A1193" s="4" t="s">
        <v>2415</v>
      </c>
      <c r="B1193" s="5" t="n">
        <v>44236.7353587963</v>
      </c>
      <c r="C1193" s="4" t="s">
        <v>75</v>
      </c>
      <c r="D1193" s="6" t="s">
        <v>2416</v>
      </c>
      <c r="E1193" s="7" t="s">
        <v>39</v>
      </c>
      <c r="F1193" s="7" t="n">
        <v>0</v>
      </c>
      <c r="G1193" s="7" t="n">
        <v>0</v>
      </c>
      <c r="H1193" s="7" t="n">
        <v>0</v>
      </c>
      <c r="I1193" s="7" t="n">
        <v>0</v>
      </c>
      <c r="J1193" s="7" t="n">
        <v>1</v>
      </c>
      <c r="K1193" s="7" t="n">
        <v>0</v>
      </c>
      <c r="L1193" s="8" t="s">
        <v>18</v>
      </c>
      <c r="M1193" s="7" t="s">
        <v>49</v>
      </c>
      <c r="N1193" s="9" t="s">
        <v>31</v>
      </c>
    </row>
    <row r="1194" customFormat="false" ht="48" hidden="false" customHeight="true" outlineLevel="0" collapsed="false">
      <c r="A1194" s="4" t="s">
        <v>2417</v>
      </c>
      <c r="B1194" s="5" t="n">
        <v>44456.7257407407</v>
      </c>
      <c r="C1194" s="4" t="s">
        <v>41</v>
      </c>
      <c r="D1194" s="6" t="s">
        <v>2418</v>
      </c>
      <c r="E1194" s="7" t="s">
        <v>30</v>
      </c>
      <c r="F1194" s="7" t="n">
        <v>0</v>
      </c>
      <c r="G1194" s="7" t="n">
        <v>1</v>
      </c>
      <c r="H1194" s="7" t="n">
        <v>1</v>
      </c>
      <c r="I1194" s="7" t="n">
        <v>0</v>
      </c>
      <c r="J1194" s="7" t="n">
        <v>1</v>
      </c>
      <c r="K1194" s="7" t="n">
        <v>0</v>
      </c>
      <c r="L1194" s="8" t="s">
        <v>18</v>
      </c>
      <c r="M1194" s="7" t="s">
        <v>49</v>
      </c>
      <c r="N1194" s="9" t="s">
        <v>20</v>
      </c>
    </row>
    <row r="1195" customFormat="false" ht="48" hidden="false" customHeight="true" outlineLevel="0" collapsed="false">
      <c r="A1195" s="4" t="s">
        <v>2419</v>
      </c>
      <c r="B1195" s="5" t="n">
        <v>44119.7431597222</v>
      </c>
      <c r="C1195" s="4" t="s">
        <v>22</v>
      </c>
      <c r="D1195" s="6" t="s">
        <v>2420</v>
      </c>
      <c r="E1195" s="7" t="s">
        <v>39</v>
      </c>
      <c r="F1195" s="7" t="n">
        <v>0</v>
      </c>
      <c r="G1195" s="7" t="n">
        <v>1</v>
      </c>
      <c r="H1195" s="7" t="n">
        <v>0</v>
      </c>
      <c r="I1195" s="7" t="n">
        <v>0</v>
      </c>
      <c r="J1195" s="7" t="n">
        <v>0</v>
      </c>
      <c r="K1195" s="7" t="n">
        <v>0</v>
      </c>
      <c r="L1195" s="8" t="s">
        <v>18</v>
      </c>
      <c r="M1195" s="7" t="s">
        <v>19</v>
      </c>
      <c r="N1195" s="9" t="s">
        <v>20</v>
      </c>
    </row>
    <row r="1196" customFormat="false" ht="48" hidden="false" customHeight="true" outlineLevel="0" collapsed="false">
      <c r="A1196" s="4" t="s">
        <v>2421</v>
      </c>
      <c r="B1196" s="5" t="n">
        <v>44154.6781712963</v>
      </c>
      <c r="C1196" s="4" t="s">
        <v>22</v>
      </c>
      <c r="D1196" s="6" t="s">
        <v>2422</v>
      </c>
      <c r="E1196" s="7" t="s">
        <v>39</v>
      </c>
      <c r="F1196" s="7" t="n">
        <v>0</v>
      </c>
      <c r="G1196" s="7" t="n">
        <v>1</v>
      </c>
      <c r="H1196" s="7" t="n">
        <v>0</v>
      </c>
      <c r="I1196" s="7" t="n">
        <v>0</v>
      </c>
      <c r="J1196" s="7" t="n">
        <v>0</v>
      </c>
      <c r="K1196" s="7" t="n">
        <v>0</v>
      </c>
      <c r="L1196" s="8" t="s">
        <v>18</v>
      </c>
      <c r="M1196" s="7" t="s">
        <v>49</v>
      </c>
      <c r="N1196" s="9" t="s">
        <v>31</v>
      </c>
    </row>
    <row r="1197" customFormat="false" ht="48" hidden="false" customHeight="true" outlineLevel="0" collapsed="false">
      <c r="A1197" s="4" t="s">
        <v>2423</v>
      </c>
      <c r="B1197" s="5" t="n">
        <v>43861.5296180556</v>
      </c>
      <c r="C1197" s="4" t="s">
        <v>28</v>
      </c>
      <c r="D1197" s="6" t="s">
        <v>2424</v>
      </c>
      <c r="E1197" s="7" t="s">
        <v>24</v>
      </c>
      <c r="F1197" s="7" t="n">
        <v>0</v>
      </c>
      <c r="G1197" s="7" t="n">
        <v>0</v>
      </c>
      <c r="H1197" s="7" t="n">
        <v>0</v>
      </c>
      <c r="I1197" s="7" t="n">
        <v>0</v>
      </c>
      <c r="J1197" s="7" t="n">
        <v>0</v>
      </c>
      <c r="K1197" s="7" t="n">
        <v>0</v>
      </c>
      <c r="L1197" s="8" t="s">
        <v>18</v>
      </c>
      <c r="M1197" s="7" t="s">
        <v>49</v>
      </c>
      <c r="N1197" s="9" t="s">
        <v>20</v>
      </c>
    </row>
    <row r="1198" customFormat="false" ht="48" hidden="false" customHeight="true" outlineLevel="0" collapsed="false">
      <c r="A1198" s="4" t="s">
        <v>2425</v>
      </c>
      <c r="B1198" s="5" t="n">
        <v>44142.7501967593</v>
      </c>
      <c r="C1198" s="4" t="s">
        <v>22</v>
      </c>
      <c r="D1198" s="6" t="s">
        <v>2426</v>
      </c>
      <c r="E1198" s="7" t="s">
        <v>17</v>
      </c>
      <c r="F1198" s="7" t="n">
        <v>0</v>
      </c>
      <c r="G1198" s="7" t="n">
        <v>0</v>
      </c>
      <c r="H1198" s="7" t="n">
        <v>1</v>
      </c>
      <c r="I1198" s="7" t="n">
        <v>1</v>
      </c>
      <c r="J1198" s="7" t="n">
        <v>1</v>
      </c>
      <c r="K1198" s="7" t="n">
        <v>0</v>
      </c>
      <c r="L1198" s="8" t="s">
        <v>18</v>
      </c>
      <c r="M1198" s="7" t="s">
        <v>25</v>
      </c>
      <c r="N1198" s="9" t="s">
        <v>20</v>
      </c>
    </row>
    <row r="1199" customFormat="false" ht="48" hidden="false" customHeight="true" outlineLevel="0" collapsed="false">
      <c r="A1199" s="4" t="s">
        <v>2427</v>
      </c>
      <c r="B1199" s="5" t="n">
        <v>44438.8130555556</v>
      </c>
      <c r="C1199" s="4" t="s">
        <v>41</v>
      </c>
      <c r="D1199" s="6" t="s">
        <v>2428</v>
      </c>
      <c r="E1199" s="7" t="s">
        <v>24</v>
      </c>
      <c r="F1199" s="7" t="n">
        <v>0</v>
      </c>
      <c r="G1199" s="7" t="n">
        <v>0</v>
      </c>
      <c r="H1199" s="7" t="n">
        <v>0</v>
      </c>
      <c r="I1199" s="7" t="n">
        <v>0</v>
      </c>
      <c r="J1199" s="7" t="n">
        <v>0</v>
      </c>
      <c r="K1199" s="7" t="n">
        <v>0</v>
      </c>
      <c r="L1199" s="8" t="s">
        <v>18</v>
      </c>
      <c r="M1199" s="7" t="s">
        <v>49</v>
      </c>
      <c r="N1199" s="9" t="s">
        <v>31</v>
      </c>
    </row>
    <row r="1200" customFormat="false" ht="48" hidden="false" customHeight="true" outlineLevel="0" collapsed="false">
      <c r="A1200" s="4" t="s">
        <v>2429</v>
      </c>
      <c r="B1200" s="5" t="n">
        <v>44579.7378472222</v>
      </c>
      <c r="C1200" s="4" t="s">
        <v>15</v>
      </c>
      <c r="D1200" s="6" t="s">
        <v>2430</v>
      </c>
      <c r="E1200" s="7" t="s">
        <v>39</v>
      </c>
      <c r="F1200" s="7" t="n">
        <v>0</v>
      </c>
      <c r="G1200" s="7" t="n">
        <v>0</v>
      </c>
      <c r="H1200" s="7" t="n">
        <v>1</v>
      </c>
      <c r="I1200" s="7" t="n">
        <v>0</v>
      </c>
      <c r="J1200" s="7" t="n">
        <v>1</v>
      </c>
      <c r="K1200" s="7" t="n">
        <v>0</v>
      </c>
      <c r="L1200" s="8" t="s">
        <v>18</v>
      </c>
      <c r="M1200" s="7" t="s">
        <v>25</v>
      </c>
      <c r="N1200" s="9" t="s">
        <v>20</v>
      </c>
    </row>
    <row r="1201" customFormat="false" ht="48" hidden="false" customHeight="true" outlineLevel="0" collapsed="false">
      <c r="A1201" s="4" t="s">
        <v>2431</v>
      </c>
      <c r="B1201" s="5" t="n">
        <v>44109.9354513889</v>
      </c>
      <c r="C1201" s="4" t="s">
        <v>22</v>
      </c>
      <c r="D1201" s="6" t="s">
        <v>2432</v>
      </c>
      <c r="E1201" s="7" t="s">
        <v>39</v>
      </c>
      <c r="F1201" s="7" t="n">
        <v>1</v>
      </c>
      <c r="G1201" s="7" t="n">
        <v>1</v>
      </c>
      <c r="H1201" s="7" t="n">
        <v>0</v>
      </c>
      <c r="I1201" s="7" t="n">
        <v>0</v>
      </c>
      <c r="J1201" s="7" t="n">
        <v>0</v>
      </c>
      <c r="K1201" s="7" t="n">
        <v>1</v>
      </c>
      <c r="L1201" s="8" t="s">
        <v>18</v>
      </c>
      <c r="M1201" s="7" t="s">
        <v>25</v>
      </c>
      <c r="N1201" s="9" t="s">
        <v>26</v>
      </c>
    </row>
    <row r="1202" customFormat="false" ht="48" hidden="false" customHeight="true" outlineLevel="0" collapsed="false">
      <c r="A1202" s="4" t="s">
        <v>2433</v>
      </c>
      <c r="B1202" s="5" t="n">
        <v>44240.5403472222</v>
      </c>
      <c r="C1202" s="4" t="s">
        <v>75</v>
      </c>
      <c r="D1202" s="6" t="s">
        <v>2434</v>
      </c>
      <c r="E1202" s="7" t="s">
        <v>24</v>
      </c>
      <c r="F1202" s="7" t="n">
        <v>0</v>
      </c>
      <c r="G1202" s="7" t="n">
        <v>0</v>
      </c>
      <c r="H1202" s="7" t="n">
        <v>0</v>
      </c>
      <c r="I1202" s="7" t="n">
        <v>0</v>
      </c>
      <c r="J1202" s="7" t="n">
        <v>0</v>
      </c>
      <c r="K1202" s="7" t="n">
        <v>0</v>
      </c>
      <c r="L1202" s="8" t="s">
        <v>18</v>
      </c>
      <c r="M1202" s="7" t="s">
        <v>25</v>
      </c>
      <c r="N1202" s="9" t="s">
        <v>52</v>
      </c>
    </row>
    <row r="1203" customFormat="false" ht="48" hidden="false" customHeight="true" outlineLevel="0" collapsed="false">
      <c r="A1203" s="4" t="s">
        <v>2435</v>
      </c>
      <c r="B1203" s="5" t="n">
        <v>44643.7490393519</v>
      </c>
      <c r="C1203" s="4" t="s">
        <v>15</v>
      </c>
      <c r="D1203" s="6" t="s">
        <v>2436</v>
      </c>
      <c r="E1203" s="7" t="s">
        <v>30</v>
      </c>
      <c r="F1203" s="7" t="n">
        <v>0</v>
      </c>
      <c r="G1203" s="7" t="n">
        <v>0</v>
      </c>
      <c r="H1203" s="7" t="n">
        <v>0</v>
      </c>
      <c r="I1203" s="7" t="n">
        <v>1</v>
      </c>
      <c r="J1203" s="7" t="n">
        <v>1</v>
      </c>
      <c r="K1203" s="7" t="n">
        <v>1</v>
      </c>
      <c r="L1203" s="8" t="s">
        <v>18</v>
      </c>
      <c r="M1203" s="7" t="s">
        <v>19</v>
      </c>
      <c r="N1203" s="9" t="s">
        <v>20</v>
      </c>
    </row>
    <row r="1204" customFormat="false" ht="48" hidden="false" customHeight="true" outlineLevel="0" collapsed="false">
      <c r="A1204" s="4" t="s">
        <v>2437</v>
      </c>
      <c r="B1204" s="5" t="n">
        <v>44334.7630787037</v>
      </c>
      <c r="C1204" s="4" t="s">
        <v>75</v>
      </c>
      <c r="D1204" s="6" t="s">
        <v>2438</v>
      </c>
      <c r="E1204" s="7" t="s">
        <v>17</v>
      </c>
      <c r="F1204" s="7" t="n">
        <v>0</v>
      </c>
      <c r="G1204" s="7" t="n">
        <v>1</v>
      </c>
      <c r="H1204" s="7" t="n">
        <v>1</v>
      </c>
      <c r="I1204" s="7" t="n">
        <v>1</v>
      </c>
      <c r="J1204" s="7" t="n">
        <v>0</v>
      </c>
      <c r="K1204" s="7" t="n">
        <v>0</v>
      </c>
      <c r="L1204" s="8" t="s">
        <v>18</v>
      </c>
      <c r="M1204" s="7" t="s">
        <v>19</v>
      </c>
      <c r="N1204" s="9" t="s">
        <v>34</v>
      </c>
    </row>
    <row r="1205" customFormat="false" ht="48" hidden="false" customHeight="true" outlineLevel="0" collapsed="false">
      <c r="A1205" s="4" t="s">
        <v>2439</v>
      </c>
      <c r="B1205" s="5" t="n">
        <v>44601.0065277778</v>
      </c>
      <c r="C1205" s="4" t="s">
        <v>15</v>
      </c>
      <c r="D1205" s="6" t="s">
        <v>2440</v>
      </c>
      <c r="E1205" s="7" t="s">
        <v>24</v>
      </c>
      <c r="F1205" s="7" t="n">
        <v>0</v>
      </c>
      <c r="G1205" s="7" t="n">
        <v>0</v>
      </c>
      <c r="H1205" s="7" t="n">
        <v>0</v>
      </c>
      <c r="I1205" s="7" t="n">
        <v>0</v>
      </c>
      <c r="J1205" s="7" t="n">
        <v>0</v>
      </c>
      <c r="K1205" s="7" t="n">
        <v>0</v>
      </c>
      <c r="L1205" s="8" t="s">
        <v>18</v>
      </c>
      <c r="M1205" s="7" t="s">
        <v>49</v>
      </c>
      <c r="N1205" s="9" t="s">
        <v>52</v>
      </c>
    </row>
    <row r="1206" customFormat="false" ht="48" hidden="false" customHeight="true" outlineLevel="0" collapsed="false">
      <c r="A1206" s="4" t="s">
        <v>2441</v>
      </c>
      <c r="B1206" s="5" t="n">
        <v>44259.6563888889</v>
      </c>
      <c r="C1206" s="4" t="s">
        <v>75</v>
      </c>
      <c r="D1206" s="6" t="s">
        <v>2442</v>
      </c>
      <c r="E1206" s="7" t="s">
        <v>39</v>
      </c>
      <c r="F1206" s="7" t="n">
        <v>1</v>
      </c>
      <c r="G1206" s="7" t="n">
        <v>0</v>
      </c>
      <c r="H1206" s="7" t="n">
        <v>0</v>
      </c>
      <c r="I1206" s="7" t="n">
        <v>0</v>
      </c>
      <c r="J1206" s="7" t="n">
        <v>0</v>
      </c>
      <c r="K1206" s="7" t="n">
        <v>1</v>
      </c>
      <c r="L1206" s="8" t="s">
        <v>18</v>
      </c>
      <c r="M1206" s="7" t="s">
        <v>19</v>
      </c>
      <c r="N1206" s="9" t="s">
        <v>20</v>
      </c>
    </row>
    <row r="1207" customFormat="false" ht="48" hidden="false" customHeight="true" outlineLevel="0" collapsed="false">
      <c r="A1207" s="4" t="s">
        <v>2443</v>
      </c>
      <c r="B1207" s="5" t="n">
        <v>43908.8800462963</v>
      </c>
      <c r="C1207" s="4" t="s">
        <v>28</v>
      </c>
      <c r="D1207" s="6" t="s">
        <v>2444</v>
      </c>
      <c r="E1207" s="7" t="s">
        <v>30</v>
      </c>
      <c r="F1207" s="7" t="n">
        <v>0</v>
      </c>
      <c r="G1207" s="7" t="n">
        <v>0</v>
      </c>
      <c r="H1207" s="7" t="n">
        <v>0</v>
      </c>
      <c r="I1207" s="7" t="n">
        <v>1</v>
      </c>
      <c r="J1207" s="7" t="n">
        <v>0</v>
      </c>
      <c r="K1207" s="7" t="n">
        <v>0</v>
      </c>
      <c r="L1207" s="8" t="s">
        <v>18</v>
      </c>
      <c r="M1207" s="7" t="s">
        <v>25</v>
      </c>
      <c r="N1207" s="9" t="s">
        <v>52</v>
      </c>
    </row>
    <row r="1208" customFormat="false" ht="48" hidden="false" customHeight="true" outlineLevel="0" collapsed="false">
      <c r="A1208" s="4" t="s">
        <v>2445</v>
      </c>
      <c r="B1208" s="5" t="n">
        <v>44531.9629166667</v>
      </c>
      <c r="C1208" s="4" t="s">
        <v>41</v>
      </c>
      <c r="D1208" s="6" t="s">
        <v>2446</v>
      </c>
      <c r="E1208" s="7" t="s">
        <v>24</v>
      </c>
      <c r="F1208" s="7" t="n">
        <v>0</v>
      </c>
      <c r="G1208" s="7" t="n">
        <v>0</v>
      </c>
      <c r="H1208" s="7" t="n">
        <v>0</v>
      </c>
      <c r="I1208" s="7" t="n">
        <v>0</v>
      </c>
      <c r="J1208" s="7" t="n">
        <v>0</v>
      </c>
      <c r="K1208" s="7" t="n">
        <v>0</v>
      </c>
      <c r="L1208" s="8" t="s">
        <v>18</v>
      </c>
      <c r="M1208" s="7" t="s">
        <v>25</v>
      </c>
      <c r="N1208" s="9" t="s">
        <v>34</v>
      </c>
    </row>
    <row r="1209" customFormat="false" ht="48" hidden="false" customHeight="true" outlineLevel="0" collapsed="false">
      <c r="A1209" s="4" t="s">
        <v>2447</v>
      </c>
      <c r="B1209" s="5" t="n">
        <v>44013.0696643519</v>
      </c>
      <c r="C1209" s="4" t="s">
        <v>22</v>
      </c>
      <c r="D1209" s="6" t="s">
        <v>2448</v>
      </c>
      <c r="E1209" s="7" t="s">
        <v>39</v>
      </c>
      <c r="F1209" s="7" t="n">
        <v>0</v>
      </c>
      <c r="G1209" s="7" t="n">
        <v>0</v>
      </c>
      <c r="H1209" s="7" t="n">
        <v>0</v>
      </c>
      <c r="I1209" s="7" t="n">
        <v>0</v>
      </c>
      <c r="J1209" s="7" t="n">
        <v>1</v>
      </c>
      <c r="K1209" s="7" t="n">
        <v>1</v>
      </c>
      <c r="L1209" s="8" t="s">
        <v>18</v>
      </c>
      <c r="M1209" s="7" t="s">
        <v>49</v>
      </c>
      <c r="N1209" s="9" t="s">
        <v>52</v>
      </c>
    </row>
    <row r="1210" customFormat="false" ht="48" hidden="false" customHeight="true" outlineLevel="0" collapsed="false">
      <c r="A1210" s="4" t="s">
        <v>2449</v>
      </c>
      <c r="B1210" s="5" t="n">
        <v>44217.64875</v>
      </c>
      <c r="C1210" s="4" t="s">
        <v>75</v>
      </c>
      <c r="D1210" s="6" t="s">
        <v>2450</v>
      </c>
      <c r="E1210" s="7" t="s">
        <v>24</v>
      </c>
      <c r="F1210" s="7" t="n">
        <v>0</v>
      </c>
      <c r="G1210" s="7" t="n">
        <v>0</v>
      </c>
      <c r="H1210" s="7" t="n">
        <v>0</v>
      </c>
      <c r="I1210" s="7" t="n">
        <v>0</v>
      </c>
      <c r="J1210" s="7" t="n">
        <v>0</v>
      </c>
      <c r="K1210" s="7" t="n">
        <v>0</v>
      </c>
      <c r="L1210" s="8" t="s">
        <v>18</v>
      </c>
      <c r="M1210" s="7" t="s">
        <v>49</v>
      </c>
      <c r="N1210" s="9" t="s">
        <v>20</v>
      </c>
    </row>
    <row r="1211" customFormat="false" ht="48" hidden="false" customHeight="true" outlineLevel="0" collapsed="false">
      <c r="A1211" s="4" t="s">
        <v>2451</v>
      </c>
      <c r="B1211" s="5" t="n">
        <v>44415.5835069444</v>
      </c>
      <c r="C1211" s="4" t="s">
        <v>41</v>
      </c>
      <c r="D1211" s="6" t="s">
        <v>2452</v>
      </c>
      <c r="E1211" s="7" t="s">
        <v>17</v>
      </c>
      <c r="F1211" s="7" t="n">
        <v>1</v>
      </c>
      <c r="G1211" s="7" t="n">
        <v>0</v>
      </c>
      <c r="H1211" s="7" t="n">
        <v>1</v>
      </c>
      <c r="I1211" s="7" t="n">
        <v>0</v>
      </c>
      <c r="J1211" s="7" t="n">
        <v>0</v>
      </c>
      <c r="K1211" s="7" t="n">
        <v>0</v>
      </c>
      <c r="L1211" s="8" t="s">
        <v>18</v>
      </c>
      <c r="M1211" s="7" t="s">
        <v>19</v>
      </c>
      <c r="N1211" s="9" t="s">
        <v>20</v>
      </c>
    </row>
    <row r="1212" customFormat="false" ht="48" hidden="false" customHeight="true" outlineLevel="0" collapsed="false">
      <c r="A1212" s="4" t="s">
        <v>2453</v>
      </c>
      <c r="B1212" s="5" t="n">
        <v>43971.9388888889</v>
      </c>
      <c r="C1212" s="4" t="s">
        <v>28</v>
      </c>
      <c r="D1212" s="6" t="s">
        <v>2454</v>
      </c>
      <c r="E1212" s="7" t="s">
        <v>39</v>
      </c>
      <c r="F1212" s="7" t="n">
        <v>1</v>
      </c>
      <c r="G1212" s="7" t="n">
        <v>0</v>
      </c>
      <c r="H1212" s="7" t="n">
        <v>1</v>
      </c>
      <c r="I1212" s="7" t="n">
        <v>0</v>
      </c>
      <c r="J1212" s="7" t="n">
        <v>0</v>
      </c>
      <c r="K1212" s="7" t="n">
        <v>1</v>
      </c>
      <c r="L1212" s="8" t="s">
        <v>18</v>
      </c>
      <c r="M1212" s="7" t="s">
        <v>49</v>
      </c>
      <c r="N1212" s="9" t="s">
        <v>20</v>
      </c>
    </row>
    <row r="1213" customFormat="false" ht="48" hidden="false" customHeight="true" outlineLevel="0" collapsed="false">
      <c r="A1213" s="4" t="s">
        <v>2455</v>
      </c>
      <c r="B1213" s="5" t="n">
        <v>44391.7911689815</v>
      </c>
      <c r="C1213" s="4" t="s">
        <v>41</v>
      </c>
      <c r="D1213" s="6" t="s">
        <v>2456</v>
      </c>
      <c r="E1213" s="7" t="s">
        <v>39</v>
      </c>
      <c r="F1213" s="7" t="n">
        <v>0</v>
      </c>
      <c r="G1213" s="7" t="n">
        <v>0</v>
      </c>
      <c r="H1213" s="7" t="n">
        <v>1</v>
      </c>
      <c r="I1213" s="7" t="n">
        <v>0</v>
      </c>
      <c r="J1213" s="7" t="n">
        <v>0</v>
      </c>
      <c r="K1213" s="7" t="n">
        <v>1</v>
      </c>
      <c r="L1213" s="8" t="s">
        <v>18</v>
      </c>
      <c r="M1213" s="7" t="s">
        <v>49</v>
      </c>
      <c r="N1213" s="9" t="s">
        <v>34</v>
      </c>
    </row>
    <row r="1214" customFormat="false" ht="48" hidden="false" customHeight="true" outlineLevel="0" collapsed="false">
      <c r="A1214" s="4" t="s">
        <v>2457</v>
      </c>
      <c r="B1214" s="5" t="n">
        <v>43929.0307638889</v>
      </c>
      <c r="C1214" s="4" t="s">
        <v>28</v>
      </c>
      <c r="D1214" s="6" t="s">
        <v>2458</v>
      </c>
      <c r="E1214" s="7" t="s">
        <v>24</v>
      </c>
      <c r="F1214" s="7" t="n">
        <v>0</v>
      </c>
      <c r="G1214" s="7" t="n">
        <v>0</v>
      </c>
      <c r="H1214" s="7" t="n">
        <v>0</v>
      </c>
      <c r="I1214" s="7" t="n">
        <v>0</v>
      </c>
      <c r="J1214" s="7" t="n">
        <v>0</v>
      </c>
      <c r="K1214" s="7" t="n">
        <v>0</v>
      </c>
      <c r="L1214" s="8" t="s">
        <v>18</v>
      </c>
      <c r="M1214" s="7" t="s">
        <v>19</v>
      </c>
      <c r="N1214" s="9" t="s">
        <v>26</v>
      </c>
    </row>
    <row r="1215" customFormat="false" ht="48" hidden="false" customHeight="true" outlineLevel="0" collapsed="false">
      <c r="A1215" s="4" t="s">
        <v>2459</v>
      </c>
      <c r="B1215" s="5" t="n">
        <v>44651.6483333333</v>
      </c>
      <c r="C1215" s="4" t="s">
        <v>15</v>
      </c>
      <c r="D1215" s="6" t="s">
        <v>2460</v>
      </c>
      <c r="E1215" s="7" t="s">
        <v>24</v>
      </c>
      <c r="F1215" s="7" t="n">
        <v>0</v>
      </c>
      <c r="G1215" s="7" t="n">
        <v>0</v>
      </c>
      <c r="H1215" s="7" t="n">
        <v>0</v>
      </c>
      <c r="I1215" s="7" t="n">
        <v>0</v>
      </c>
      <c r="J1215" s="7" t="n">
        <v>1</v>
      </c>
      <c r="K1215" s="7" t="n">
        <v>0</v>
      </c>
      <c r="L1215" s="8" t="s">
        <v>18</v>
      </c>
      <c r="M1215" s="7" t="s">
        <v>49</v>
      </c>
      <c r="N1215" s="9" t="s">
        <v>20</v>
      </c>
    </row>
    <row r="1216" customFormat="false" ht="48" hidden="false" customHeight="true" outlineLevel="0" collapsed="false">
      <c r="A1216" s="4" t="s">
        <v>2461</v>
      </c>
      <c r="B1216" s="5" t="n">
        <v>44325.9450347222</v>
      </c>
      <c r="C1216" s="4" t="s">
        <v>75</v>
      </c>
      <c r="D1216" s="6" t="s">
        <v>2462</v>
      </c>
      <c r="E1216" s="7" t="s">
        <v>24</v>
      </c>
      <c r="F1216" s="7" t="n">
        <v>0</v>
      </c>
      <c r="G1216" s="7" t="n">
        <v>0</v>
      </c>
      <c r="H1216" s="7" t="n">
        <v>0</v>
      </c>
      <c r="I1216" s="7" t="n">
        <v>0</v>
      </c>
      <c r="J1216" s="7" t="n">
        <v>0</v>
      </c>
      <c r="K1216" s="7" t="n">
        <v>0</v>
      </c>
      <c r="L1216" s="8" t="s">
        <v>18</v>
      </c>
      <c r="M1216" s="7" t="s">
        <v>25</v>
      </c>
      <c r="N1216" s="9" t="s">
        <v>20</v>
      </c>
    </row>
    <row r="1217" customFormat="false" ht="48" hidden="false" customHeight="true" outlineLevel="0" collapsed="false">
      <c r="A1217" s="4" t="s">
        <v>2463</v>
      </c>
      <c r="B1217" s="5" t="n">
        <v>44044.5316435185</v>
      </c>
      <c r="C1217" s="4" t="s">
        <v>22</v>
      </c>
      <c r="D1217" s="6" t="s">
        <v>2464</v>
      </c>
      <c r="E1217" s="7" t="s">
        <v>24</v>
      </c>
      <c r="F1217" s="7" t="n">
        <v>0</v>
      </c>
      <c r="G1217" s="7" t="n">
        <v>0</v>
      </c>
      <c r="H1217" s="7" t="n">
        <v>0</v>
      </c>
      <c r="I1217" s="7" t="n">
        <v>0</v>
      </c>
      <c r="J1217" s="7" t="n">
        <v>0</v>
      </c>
      <c r="K1217" s="7" t="n">
        <v>0</v>
      </c>
      <c r="L1217" s="8" t="s">
        <v>18</v>
      </c>
      <c r="M1217" s="7" t="s">
        <v>19</v>
      </c>
      <c r="N1217" s="9" t="s">
        <v>20</v>
      </c>
    </row>
    <row r="1218" customFormat="false" ht="48" hidden="false" customHeight="true" outlineLevel="0" collapsed="false">
      <c r="A1218" s="4" t="s">
        <v>2465</v>
      </c>
      <c r="B1218" s="5" t="n">
        <v>43880.8116203704</v>
      </c>
      <c r="C1218" s="4" t="s">
        <v>28</v>
      </c>
      <c r="D1218" s="6" t="s">
        <v>2466</v>
      </c>
      <c r="E1218" s="7" t="s">
        <v>30</v>
      </c>
      <c r="F1218" s="7" t="n">
        <v>0</v>
      </c>
      <c r="G1218" s="7" t="n">
        <v>0</v>
      </c>
      <c r="H1218" s="7" t="n">
        <v>0</v>
      </c>
      <c r="I1218" s="7" t="n">
        <v>0</v>
      </c>
      <c r="J1218" s="7" t="n">
        <v>1</v>
      </c>
      <c r="K1218" s="7" t="n">
        <v>1</v>
      </c>
      <c r="L1218" s="8" t="s">
        <v>18</v>
      </c>
      <c r="M1218" s="7" t="s">
        <v>19</v>
      </c>
      <c r="N1218" s="9" t="s">
        <v>52</v>
      </c>
    </row>
    <row r="1219" customFormat="false" ht="48" hidden="false" customHeight="true" outlineLevel="0" collapsed="false">
      <c r="A1219" s="4" t="s">
        <v>2467</v>
      </c>
      <c r="B1219" s="5" t="n">
        <v>44400.8448726852</v>
      </c>
      <c r="C1219" s="4" t="s">
        <v>41</v>
      </c>
      <c r="D1219" s="6" t="s">
        <v>2468</v>
      </c>
      <c r="E1219" s="7" t="s">
        <v>17</v>
      </c>
      <c r="F1219" s="7" t="n">
        <v>0</v>
      </c>
      <c r="G1219" s="7" t="n">
        <v>1</v>
      </c>
      <c r="H1219" s="7" t="n">
        <v>1</v>
      </c>
      <c r="I1219" s="7" t="n">
        <v>0</v>
      </c>
      <c r="J1219" s="7" t="n">
        <v>1</v>
      </c>
      <c r="K1219" s="7" t="n">
        <v>0</v>
      </c>
      <c r="L1219" s="8" t="s">
        <v>18</v>
      </c>
      <c r="M1219" s="7" t="s">
        <v>19</v>
      </c>
      <c r="N1219" s="9" t="s">
        <v>65</v>
      </c>
    </row>
    <row r="1220" customFormat="false" ht="48" hidden="false" customHeight="true" outlineLevel="0" collapsed="false">
      <c r="A1220" s="4" t="s">
        <v>2469</v>
      </c>
      <c r="B1220" s="5" t="n">
        <v>44664.5268634259</v>
      </c>
      <c r="C1220" s="4" t="s">
        <v>15</v>
      </c>
      <c r="D1220" s="6" t="s">
        <v>2470</v>
      </c>
      <c r="E1220" s="7" t="s">
        <v>24</v>
      </c>
      <c r="F1220" s="7" t="n">
        <v>0</v>
      </c>
      <c r="G1220" s="7" t="n">
        <v>0</v>
      </c>
      <c r="H1220" s="7" t="n">
        <v>0</v>
      </c>
      <c r="I1220" s="7" t="n">
        <v>0</v>
      </c>
      <c r="J1220" s="7" t="n">
        <v>0</v>
      </c>
      <c r="K1220" s="7" t="n">
        <v>0</v>
      </c>
      <c r="L1220" s="8" t="s">
        <v>18</v>
      </c>
      <c r="M1220" s="7" t="s">
        <v>25</v>
      </c>
      <c r="N1220" s="9" t="s">
        <v>31</v>
      </c>
    </row>
    <row r="1221" customFormat="false" ht="48" hidden="false" customHeight="true" outlineLevel="0" collapsed="false">
      <c r="A1221" s="4" t="s">
        <v>2471</v>
      </c>
      <c r="B1221" s="5" t="n">
        <v>43966.8424189815</v>
      </c>
      <c r="C1221" s="4" t="s">
        <v>28</v>
      </c>
      <c r="D1221" s="6" t="s">
        <v>2472</v>
      </c>
      <c r="E1221" s="7" t="s">
        <v>17</v>
      </c>
      <c r="F1221" s="7" t="n">
        <v>1</v>
      </c>
      <c r="G1221" s="7" t="n">
        <v>0</v>
      </c>
      <c r="H1221" s="7" t="n">
        <v>0</v>
      </c>
      <c r="I1221" s="7" t="n">
        <v>0</v>
      </c>
      <c r="J1221" s="7" t="n">
        <v>1</v>
      </c>
      <c r="K1221" s="7" t="n">
        <v>0</v>
      </c>
      <c r="L1221" s="8" t="s">
        <v>18</v>
      </c>
      <c r="M1221" s="7" t="s">
        <v>25</v>
      </c>
      <c r="N1221" s="9" t="s">
        <v>20</v>
      </c>
    </row>
    <row r="1222" customFormat="false" ht="48" hidden="false" customHeight="true" outlineLevel="0" collapsed="false">
      <c r="A1222" s="4" t="s">
        <v>2473</v>
      </c>
      <c r="B1222" s="5" t="n">
        <v>44616.7794560185</v>
      </c>
      <c r="C1222" s="4" t="s">
        <v>15</v>
      </c>
      <c r="D1222" s="6" t="s">
        <v>2474</v>
      </c>
      <c r="E1222" s="7" t="s">
        <v>17</v>
      </c>
      <c r="F1222" s="7" t="n">
        <v>0</v>
      </c>
      <c r="G1222" s="7" t="n">
        <v>0</v>
      </c>
      <c r="H1222" s="7" t="n">
        <v>0</v>
      </c>
      <c r="I1222" s="7" t="n">
        <v>0</v>
      </c>
      <c r="J1222" s="7" t="n">
        <v>0</v>
      </c>
      <c r="K1222" s="7" t="n">
        <v>1</v>
      </c>
      <c r="L1222" s="8" t="s">
        <v>18</v>
      </c>
      <c r="M1222" s="7" t="s">
        <v>19</v>
      </c>
      <c r="N1222" s="9" t="s">
        <v>31</v>
      </c>
    </row>
    <row r="1223" customFormat="false" ht="48" hidden="false" customHeight="true" outlineLevel="0" collapsed="false">
      <c r="A1223" s="4" t="s">
        <v>2475</v>
      </c>
      <c r="B1223" s="5" t="n">
        <v>44601.8198842593</v>
      </c>
      <c r="C1223" s="4" t="s">
        <v>15</v>
      </c>
      <c r="D1223" s="6" t="s">
        <v>2476</v>
      </c>
      <c r="E1223" s="7" t="s">
        <v>39</v>
      </c>
      <c r="F1223" s="7" t="n">
        <v>1</v>
      </c>
      <c r="G1223" s="7" t="n">
        <v>0</v>
      </c>
      <c r="H1223" s="7" t="n">
        <v>0</v>
      </c>
      <c r="I1223" s="7" t="n">
        <v>0</v>
      </c>
      <c r="J1223" s="7" t="n">
        <v>0</v>
      </c>
      <c r="K1223" s="7" t="n">
        <v>0</v>
      </c>
      <c r="L1223" s="8" t="s">
        <v>18</v>
      </c>
      <c r="M1223" s="7" t="s">
        <v>49</v>
      </c>
      <c r="N1223" s="9" t="s">
        <v>20</v>
      </c>
    </row>
    <row r="1224" customFormat="false" ht="48" hidden="false" customHeight="true" outlineLevel="0" collapsed="false">
      <c r="A1224" s="4" t="s">
        <v>2477</v>
      </c>
      <c r="B1224" s="5" t="n">
        <v>44024.7821643519</v>
      </c>
      <c r="C1224" s="4" t="s">
        <v>22</v>
      </c>
      <c r="D1224" s="6" t="s">
        <v>2478</v>
      </c>
      <c r="E1224" s="7" t="s">
        <v>24</v>
      </c>
      <c r="F1224" s="7" t="n">
        <v>0</v>
      </c>
      <c r="G1224" s="7" t="n">
        <v>0</v>
      </c>
      <c r="H1224" s="7" t="n">
        <v>1</v>
      </c>
      <c r="I1224" s="7" t="n">
        <v>0</v>
      </c>
      <c r="J1224" s="7" t="n">
        <v>0</v>
      </c>
      <c r="K1224" s="7" t="n">
        <v>0</v>
      </c>
      <c r="L1224" s="8" t="s">
        <v>18</v>
      </c>
      <c r="M1224" s="7" t="s">
        <v>25</v>
      </c>
      <c r="N1224" s="9" t="s">
        <v>52</v>
      </c>
    </row>
    <row r="1225" customFormat="false" ht="48" hidden="false" customHeight="true" outlineLevel="0" collapsed="false">
      <c r="A1225" s="4" t="s">
        <v>2479</v>
      </c>
      <c r="B1225" s="5" t="n">
        <v>44029.8644328704</v>
      </c>
      <c r="C1225" s="4" t="s">
        <v>22</v>
      </c>
      <c r="D1225" s="6" t="s">
        <v>2480</v>
      </c>
      <c r="E1225" s="7" t="s">
        <v>17</v>
      </c>
      <c r="F1225" s="7" t="n">
        <v>0</v>
      </c>
      <c r="G1225" s="7" t="n">
        <v>0</v>
      </c>
      <c r="H1225" s="7" t="n">
        <v>0</v>
      </c>
      <c r="I1225" s="7" t="n">
        <v>1</v>
      </c>
      <c r="J1225" s="7" t="n">
        <v>0</v>
      </c>
      <c r="K1225" s="7" t="n">
        <v>0</v>
      </c>
      <c r="L1225" s="8" t="s">
        <v>18</v>
      </c>
      <c r="M1225" s="7" t="s">
        <v>49</v>
      </c>
      <c r="N1225" s="9" t="s">
        <v>26</v>
      </c>
    </row>
    <row r="1226" customFormat="false" ht="48" hidden="false" customHeight="true" outlineLevel="0" collapsed="false">
      <c r="A1226" s="4" t="s">
        <v>2481</v>
      </c>
      <c r="B1226" s="5" t="n">
        <v>44021.6354166667</v>
      </c>
      <c r="C1226" s="4" t="s">
        <v>22</v>
      </c>
      <c r="D1226" s="6" t="s">
        <v>2482</v>
      </c>
      <c r="E1226" s="7" t="s">
        <v>24</v>
      </c>
      <c r="F1226" s="7" t="n">
        <v>0</v>
      </c>
      <c r="G1226" s="7" t="n">
        <v>0</v>
      </c>
      <c r="H1226" s="7" t="n">
        <v>0</v>
      </c>
      <c r="I1226" s="7" t="n">
        <v>0</v>
      </c>
      <c r="J1226" s="7" t="n">
        <v>0</v>
      </c>
      <c r="K1226" s="7" t="n">
        <v>0</v>
      </c>
      <c r="L1226" s="8" t="s">
        <v>18</v>
      </c>
      <c r="M1226" s="7" t="s">
        <v>25</v>
      </c>
      <c r="N1226" s="9" t="s">
        <v>31</v>
      </c>
    </row>
    <row r="1227" customFormat="false" ht="48" hidden="false" customHeight="true" outlineLevel="0" collapsed="false">
      <c r="A1227" s="4" t="s">
        <v>2483</v>
      </c>
      <c r="B1227" s="5" t="n">
        <v>44182.6430439815</v>
      </c>
      <c r="C1227" s="4" t="s">
        <v>22</v>
      </c>
      <c r="D1227" s="6" t="s">
        <v>2484</v>
      </c>
      <c r="E1227" s="7" t="s">
        <v>17</v>
      </c>
      <c r="F1227" s="7" t="n">
        <v>0</v>
      </c>
      <c r="G1227" s="7" t="n">
        <v>1</v>
      </c>
      <c r="H1227" s="7" t="n">
        <v>0</v>
      </c>
      <c r="I1227" s="7" t="n">
        <v>0</v>
      </c>
      <c r="J1227" s="7" t="n">
        <v>0</v>
      </c>
      <c r="K1227" s="7" t="n">
        <v>0</v>
      </c>
      <c r="L1227" s="8" t="s">
        <v>18</v>
      </c>
      <c r="M1227" s="7" t="s">
        <v>25</v>
      </c>
      <c r="N1227" s="9" t="s">
        <v>31</v>
      </c>
    </row>
    <row r="1228" customFormat="false" ht="48" hidden="false" customHeight="true" outlineLevel="0" collapsed="false">
      <c r="A1228" s="4" t="s">
        <v>2485</v>
      </c>
      <c r="B1228" s="5" t="n">
        <v>44243.6809490741</v>
      </c>
      <c r="C1228" s="4" t="s">
        <v>75</v>
      </c>
      <c r="D1228" s="6" t="s">
        <v>2486</v>
      </c>
      <c r="E1228" s="7" t="s">
        <v>24</v>
      </c>
      <c r="F1228" s="7" t="n">
        <v>0</v>
      </c>
      <c r="G1228" s="7" t="n">
        <v>0</v>
      </c>
      <c r="H1228" s="7" t="n">
        <v>0</v>
      </c>
      <c r="I1228" s="7" t="n">
        <v>0</v>
      </c>
      <c r="J1228" s="7" t="n">
        <v>0</v>
      </c>
      <c r="K1228" s="7" t="n">
        <v>0</v>
      </c>
      <c r="L1228" s="8" t="s">
        <v>18</v>
      </c>
      <c r="M1228" s="7" t="s">
        <v>25</v>
      </c>
      <c r="N1228" s="9" t="s">
        <v>52</v>
      </c>
    </row>
    <row r="1229" customFormat="false" ht="48" hidden="false" customHeight="true" outlineLevel="0" collapsed="false">
      <c r="A1229" s="4" t="s">
        <v>2487</v>
      </c>
      <c r="B1229" s="5" t="n">
        <v>44532.9185416667</v>
      </c>
      <c r="C1229" s="4" t="s">
        <v>41</v>
      </c>
      <c r="D1229" s="6" t="s">
        <v>2488</v>
      </c>
      <c r="E1229" s="7" t="s">
        <v>39</v>
      </c>
      <c r="F1229" s="7" t="n">
        <v>1</v>
      </c>
      <c r="G1229" s="7" t="n">
        <v>0</v>
      </c>
      <c r="H1229" s="7" t="n">
        <v>0</v>
      </c>
      <c r="I1229" s="7" t="n">
        <v>0</v>
      </c>
      <c r="J1229" s="7" t="n">
        <v>1</v>
      </c>
      <c r="K1229" s="7" t="n">
        <v>0</v>
      </c>
      <c r="L1229" s="8" t="s">
        <v>18</v>
      </c>
      <c r="M1229" s="7" t="s">
        <v>19</v>
      </c>
      <c r="N1229" s="9" t="s">
        <v>20</v>
      </c>
    </row>
    <row r="1230" customFormat="false" ht="48" hidden="false" customHeight="true" outlineLevel="0" collapsed="false">
      <c r="A1230" s="4" t="s">
        <v>2489</v>
      </c>
      <c r="B1230" s="5" t="n">
        <v>43965.1194444444</v>
      </c>
      <c r="C1230" s="4" t="s">
        <v>28</v>
      </c>
      <c r="D1230" s="6" t="s">
        <v>2490</v>
      </c>
      <c r="E1230" s="7" t="s">
        <v>17</v>
      </c>
      <c r="F1230" s="7" t="n">
        <v>0</v>
      </c>
      <c r="G1230" s="7" t="n">
        <v>0</v>
      </c>
      <c r="H1230" s="7" t="n">
        <v>0</v>
      </c>
      <c r="I1230" s="7" t="n">
        <v>1</v>
      </c>
      <c r="J1230" s="7" t="n">
        <v>0</v>
      </c>
      <c r="K1230" s="7" t="n">
        <v>1</v>
      </c>
      <c r="L1230" s="8" t="s">
        <v>18</v>
      </c>
      <c r="M1230" s="7" t="s">
        <v>49</v>
      </c>
      <c r="N1230" s="9" t="s">
        <v>26</v>
      </c>
    </row>
    <row r="1231" customFormat="false" ht="48" hidden="false" customHeight="true" outlineLevel="0" collapsed="false">
      <c r="A1231" s="4" t="s">
        <v>2491</v>
      </c>
      <c r="B1231" s="5" t="n">
        <v>43934.9824884259</v>
      </c>
      <c r="C1231" s="4" t="s">
        <v>28</v>
      </c>
      <c r="D1231" s="6" t="s">
        <v>2492</v>
      </c>
      <c r="E1231" s="7" t="s">
        <v>24</v>
      </c>
      <c r="F1231" s="7" t="n">
        <v>0</v>
      </c>
      <c r="G1231" s="7" t="n">
        <v>0</v>
      </c>
      <c r="H1231" s="7" t="n">
        <v>0</v>
      </c>
      <c r="I1231" s="7" t="n">
        <v>0</v>
      </c>
      <c r="J1231" s="7" t="n">
        <v>0</v>
      </c>
      <c r="K1231" s="7" t="n">
        <v>0</v>
      </c>
      <c r="L1231" s="8" t="s">
        <v>18</v>
      </c>
      <c r="M1231" s="7" t="s">
        <v>19</v>
      </c>
      <c r="N1231" s="9" t="s">
        <v>20</v>
      </c>
    </row>
    <row r="1232" customFormat="false" ht="48" hidden="false" customHeight="true" outlineLevel="0" collapsed="false">
      <c r="A1232" s="4" t="s">
        <v>2493</v>
      </c>
      <c r="B1232" s="5" t="n">
        <v>44469.78125</v>
      </c>
      <c r="C1232" s="4" t="s">
        <v>41</v>
      </c>
      <c r="D1232" s="6" t="s">
        <v>2494</v>
      </c>
      <c r="E1232" s="7" t="s">
        <v>30</v>
      </c>
      <c r="F1232" s="7" t="n">
        <v>0</v>
      </c>
      <c r="G1232" s="7" t="n">
        <v>1</v>
      </c>
      <c r="H1232" s="7" t="n">
        <v>0</v>
      </c>
      <c r="I1232" s="7" t="n">
        <v>0</v>
      </c>
      <c r="J1232" s="7" t="n">
        <v>0</v>
      </c>
      <c r="K1232" s="7" t="n">
        <v>0</v>
      </c>
      <c r="L1232" s="8" t="s">
        <v>18</v>
      </c>
      <c r="M1232" s="7" t="s">
        <v>19</v>
      </c>
      <c r="N1232" s="9" t="s">
        <v>65</v>
      </c>
    </row>
    <row r="1233" customFormat="false" ht="48" hidden="false" customHeight="true" outlineLevel="0" collapsed="false">
      <c r="A1233" s="4" t="s">
        <v>2495</v>
      </c>
      <c r="B1233" s="5" t="n">
        <v>43927.5915972222</v>
      </c>
      <c r="C1233" s="4" t="s">
        <v>28</v>
      </c>
      <c r="D1233" s="6" t="s">
        <v>2496</v>
      </c>
      <c r="E1233" s="7" t="s">
        <v>17</v>
      </c>
      <c r="F1233" s="7" t="n">
        <v>0</v>
      </c>
      <c r="G1233" s="7" t="n">
        <v>1</v>
      </c>
      <c r="H1233" s="7" t="n">
        <v>1</v>
      </c>
      <c r="I1233" s="7" t="n">
        <v>0</v>
      </c>
      <c r="J1233" s="7" t="n">
        <v>1</v>
      </c>
      <c r="K1233" s="7" t="n">
        <v>0</v>
      </c>
      <c r="L1233" s="8" t="s">
        <v>18</v>
      </c>
      <c r="M1233" s="7" t="s">
        <v>25</v>
      </c>
      <c r="N1233" s="9" t="s">
        <v>20</v>
      </c>
    </row>
    <row r="1234" customFormat="false" ht="48" hidden="false" customHeight="true" outlineLevel="0" collapsed="false">
      <c r="A1234" s="4" t="s">
        <v>2497</v>
      </c>
      <c r="B1234" s="5" t="n">
        <v>44648.7818981482</v>
      </c>
      <c r="C1234" s="4" t="s">
        <v>15</v>
      </c>
      <c r="D1234" s="6" t="s">
        <v>2498</v>
      </c>
      <c r="E1234" s="7" t="s">
        <v>24</v>
      </c>
      <c r="F1234" s="7" t="n">
        <v>0</v>
      </c>
      <c r="G1234" s="7" t="n">
        <v>0</v>
      </c>
      <c r="H1234" s="7" t="n">
        <v>0</v>
      </c>
      <c r="I1234" s="7" t="n">
        <v>0</v>
      </c>
      <c r="J1234" s="7" t="n">
        <v>0</v>
      </c>
      <c r="K1234" s="7" t="n">
        <v>0</v>
      </c>
      <c r="L1234" s="8" t="s">
        <v>18</v>
      </c>
      <c r="M1234" s="7" t="s">
        <v>19</v>
      </c>
      <c r="N1234" s="9" t="s">
        <v>52</v>
      </c>
    </row>
    <row r="1235" customFormat="false" ht="48" hidden="false" customHeight="true" outlineLevel="0" collapsed="false">
      <c r="A1235" s="4" t="s">
        <v>2499</v>
      </c>
      <c r="B1235" s="5" t="n">
        <v>44516.6928587963</v>
      </c>
      <c r="C1235" s="4" t="s">
        <v>41</v>
      </c>
      <c r="D1235" s="6" t="s">
        <v>2500</v>
      </c>
      <c r="E1235" s="7" t="s">
        <v>30</v>
      </c>
      <c r="F1235" s="7" t="n">
        <v>0</v>
      </c>
      <c r="G1235" s="7" t="n">
        <v>1</v>
      </c>
      <c r="H1235" s="7" t="n">
        <v>1</v>
      </c>
      <c r="I1235" s="7" t="n">
        <v>0</v>
      </c>
      <c r="J1235" s="7" t="n">
        <v>0</v>
      </c>
      <c r="K1235" s="7" t="n">
        <v>1</v>
      </c>
      <c r="L1235" s="8" t="s">
        <v>18</v>
      </c>
      <c r="M1235" s="7" t="s">
        <v>49</v>
      </c>
      <c r="N1235" s="9" t="s">
        <v>20</v>
      </c>
    </row>
    <row r="1236" customFormat="false" ht="48" hidden="false" customHeight="true" outlineLevel="0" collapsed="false">
      <c r="A1236" s="4" t="s">
        <v>2501</v>
      </c>
      <c r="B1236" s="5" t="n">
        <v>43970.0782986111</v>
      </c>
      <c r="C1236" s="4" t="s">
        <v>28</v>
      </c>
      <c r="D1236" s="6" t="s">
        <v>2502</v>
      </c>
      <c r="E1236" s="7" t="s">
        <v>24</v>
      </c>
      <c r="F1236" s="7" t="n">
        <v>0</v>
      </c>
      <c r="G1236" s="7" t="n">
        <v>0</v>
      </c>
      <c r="H1236" s="7" t="n">
        <v>0</v>
      </c>
      <c r="I1236" s="7" t="n">
        <v>0</v>
      </c>
      <c r="J1236" s="7" t="n">
        <v>0</v>
      </c>
      <c r="K1236" s="7" t="n">
        <v>0</v>
      </c>
      <c r="L1236" s="8" t="s">
        <v>18</v>
      </c>
      <c r="M1236" s="7" t="s">
        <v>49</v>
      </c>
      <c r="N1236" s="9" t="s">
        <v>26</v>
      </c>
    </row>
    <row r="1237" customFormat="false" ht="48" hidden="false" customHeight="true" outlineLevel="0" collapsed="false">
      <c r="A1237" s="4" t="s">
        <v>2503</v>
      </c>
      <c r="B1237" s="5" t="n">
        <v>44295.8490277778</v>
      </c>
      <c r="C1237" s="4" t="s">
        <v>75</v>
      </c>
      <c r="D1237" s="6" t="s">
        <v>2504</v>
      </c>
      <c r="E1237" s="7" t="s">
        <v>24</v>
      </c>
      <c r="F1237" s="7" t="n">
        <v>0</v>
      </c>
      <c r="G1237" s="7" t="n">
        <v>0</v>
      </c>
      <c r="H1237" s="7" t="n">
        <v>0</v>
      </c>
      <c r="I1237" s="7" t="n">
        <v>0</v>
      </c>
      <c r="J1237" s="7" t="n">
        <v>0</v>
      </c>
      <c r="K1237" s="7" t="n">
        <v>0</v>
      </c>
      <c r="L1237" s="8" t="s">
        <v>18</v>
      </c>
      <c r="M1237" s="7" t="s">
        <v>25</v>
      </c>
      <c r="N1237" s="9" t="s">
        <v>20</v>
      </c>
    </row>
    <row r="1238" customFormat="false" ht="48" hidden="false" customHeight="true" outlineLevel="0" collapsed="false">
      <c r="A1238" s="4" t="s">
        <v>2505</v>
      </c>
      <c r="B1238" s="5" t="n">
        <v>43971.9253935185</v>
      </c>
      <c r="C1238" s="4" t="s">
        <v>28</v>
      </c>
      <c r="D1238" s="6" t="s">
        <v>2506</v>
      </c>
      <c r="E1238" s="7" t="s">
        <v>30</v>
      </c>
      <c r="F1238" s="7" t="n">
        <v>0</v>
      </c>
      <c r="G1238" s="7" t="n">
        <v>0</v>
      </c>
      <c r="H1238" s="7" t="n">
        <v>1</v>
      </c>
      <c r="I1238" s="7" t="n">
        <v>0</v>
      </c>
      <c r="J1238" s="7" t="n">
        <v>0</v>
      </c>
      <c r="K1238" s="7" t="n">
        <v>0</v>
      </c>
      <c r="L1238" s="8" t="s">
        <v>18</v>
      </c>
      <c r="M1238" s="7" t="s">
        <v>19</v>
      </c>
      <c r="N1238" s="9" t="s">
        <v>34</v>
      </c>
    </row>
    <row r="1239" customFormat="false" ht="48" hidden="false" customHeight="true" outlineLevel="0" collapsed="false">
      <c r="A1239" s="4" t="s">
        <v>2507</v>
      </c>
      <c r="B1239" s="5" t="n">
        <v>44375.0711921296</v>
      </c>
      <c r="C1239" s="4" t="s">
        <v>75</v>
      </c>
      <c r="D1239" s="6" t="s">
        <v>2508</v>
      </c>
      <c r="E1239" s="7" t="s">
        <v>24</v>
      </c>
      <c r="F1239" s="7" t="n">
        <v>0</v>
      </c>
      <c r="G1239" s="7" t="n">
        <v>0</v>
      </c>
      <c r="H1239" s="7" t="n">
        <v>0</v>
      </c>
      <c r="I1239" s="7" t="n">
        <v>0</v>
      </c>
      <c r="J1239" s="7" t="n">
        <v>0</v>
      </c>
      <c r="K1239" s="7" t="n">
        <v>0</v>
      </c>
      <c r="L1239" s="8" t="s">
        <v>18</v>
      </c>
      <c r="M1239" s="7" t="s">
        <v>19</v>
      </c>
      <c r="N1239" s="9" t="s">
        <v>20</v>
      </c>
    </row>
    <row r="1240" customFormat="false" ht="48" hidden="false" customHeight="true" outlineLevel="0" collapsed="false">
      <c r="A1240" s="4" t="s">
        <v>2509</v>
      </c>
      <c r="B1240" s="5" t="n">
        <v>44298.7291666667</v>
      </c>
      <c r="C1240" s="4" t="s">
        <v>75</v>
      </c>
      <c r="D1240" s="6" t="s">
        <v>2510</v>
      </c>
      <c r="E1240" s="7" t="s">
        <v>39</v>
      </c>
      <c r="F1240" s="7" t="n">
        <v>1</v>
      </c>
      <c r="G1240" s="7" t="n">
        <v>0</v>
      </c>
      <c r="H1240" s="7" t="n">
        <v>1</v>
      </c>
      <c r="I1240" s="7" t="n">
        <v>0</v>
      </c>
      <c r="J1240" s="7" t="n">
        <v>0</v>
      </c>
      <c r="K1240" s="7" t="n">
        <v>0</v>
      </c>
      <c r="L1240" s="8" t="s">
        <v>18</v>
      </c>
      <c r="M1240" s="7" t="s">
        <v>19</v>
      </c>
      <c r="N1240" s="9" t="s">
        <v>20</v>
      </c>
    </row>
    <row r="1241" customFormat="false" ht="48" hidden="false" customHeight="true" outlineLevel="0" collapsed="false">
      <c r="A1241" s="4" t="s">
        <v>2511</v>
      </c>
      <c r="B1241" s="5" t="n">
        <v>44218.1984375</v>
      </c>
      <c r="C1241" s="4" t="s">
        <v>75</v>
      </c>
      <c r="D1241" s="6" t="s">
        <v>2512</v>
      </c>
      <c r="E1241" s="7" t="s">
        <v>24</v>
      </c>
      <c r="F1241" s="7" t="n">
        <v>0</v>
      </c>
      <c r="G1241" s="7" t="n">
        <v>1</v>
      </c>
      <c r="H1241" s="7" t="n">
        <v>0</v>
      </c>
      <c r="I1241" s="7" t="n">
        <v>0</v>
      </c>
      <c r="J1241" s="7" t="n">
        <v>0</v>
      </c>
      <c r="K1241" s="7" t="n">
        <v>0</v>
      </c>
      <c r="L1241" s="8" t="s">
        <v>18</v>
      </c>
      <c r="M1241" s="7" t="s">
        <v>19</v>
      </c>
      <c r="N1241" s="9" t="s">
        <v>26</v>
      </c>
    </row>
    <row r="1242" customFormat="false" ht="48" hidden="false" customHeight="true" outlineLevel="0" collapsed="false">
      <c r="A1242" s="4" t="s">
        <v>2513</v>
      </c>
      <c r="B1242" s="5" t="n">
        <v>43922.8165625</v>
      </c>
      <c r="C1242" s="4" t="s">
        <v>28</v>
      </c>
      <c r="D1242" s="6" t="s">
        <v>2514</v>
      </c>
      <c r="E1242" s="7" t="s">
        <v>17</v>
      </c>
      <c r="F1242" s="7" t="n">
        <v>0</v>
      </c>
      <c r="G1242" s="7" t="n">
        <v>0</v>
      </c>
      <c r="H1242" s="7" t="n">
        <v>0</v>
      </c>
      <c r="I1242" s="7" t="n">
        <v>0</v>
      </c>
      <c r="J1242" s="7" t="n">
        <v>0</v>
      </c>
      <c r="K1242" s="7" t="n">
        <v>1</v>
      </c>
      <c r="L1242" s="8" t="s">
        <v>18</v>
      </c>
      <c r="M1242" s="7" t="s">
        <v>49</v>
      </c>
      <c r="N1242" s="9" t="s">
        <v>65</v>
      </c>
    </row>
    <row r="1243" customFormat="false" ht="48" hidden="false" customHeight="true" outlineLevel="0" collapsed="false">
      <c r="A1243" s="4" t="s">
        <v>2515</v>
      </c>
      <c r="B1243" s="5" t="n">
        <v>44144.8076388889</v>
      </c>
      <c r="C1243" s="4" t="s">
        <v>22</v>
      </c>
      <c r="D1243" s="6" t="s">
        <v>2516</v>
      </c>
      <c r="E1243" s="7" t="s">
        <v>24</v>
      </c>
      <c r="F1243" s="7" t="n">
        <v>0</v>
      </c>
      <c r="G1243" s="7" t="n">
        <v>0</v>
      </c>
      <c r="H1243" s="7" t="n">
        <v>1</v>
      </c>
      <c r="I1243" s="7" t="n">
        <v>0</v>
      </c>
      <c r="J1243" s="7" t="n">
        <v>0</v>
      </c>
      <c r="K1243" s="7" t="n">
        <v>0</v>
      </c>
      <c r="L1243" s="8" t="s">
        <v>18</v>
      </c>
      <c r="M1243" s="7" t="s">
        <v>19</v>
      </c>
      <c r="N1243" s="9" t="s">
        <v>31</v>
      </c>
    </row>
    <row r="1244" customFormat="false" ht="48" hidden="false" customHeight="true" outlineLevel="0" collapsed="false">
      <c r="A1244" s="4" t="s">
        <v>2517</v>
      </c>
      <c r="B1244" s="5" t="n">
        <v>44599.6882407407</v>
      </c>
      <c r="C1244" s="4" t="s">
        <v>15</v>
      </c>
      <c r="D1244" s="6" t="s">
        <v>2518</v>
      </c>
      <c r="E1244" s="7" t="s">
        <v>30</v>
      </c>
      <c r="F1244" s="7" t="n">
        <v>0</v>
      </c>
      <c r="G1244" s="7" t="n">
        <v>0</v>
      </c>
      <c r="H1244" s="7" t="n">
        <v>1</v>
      </c>
      <c r="I1244" s="7" t="n">
        <v>0</v>
      </c>
      <c r="J1244" s="7" t="n">
        <v>1</v>
      </c>
      <c r="K1244" s="7" t="n">
        <v>0</v>
      </c>
      <c r="L1244" s="8" t="s">
        <v>18</v>
      </c>
      <c r="M1244" s="7" t="s">
        <v>25</v>
      </c>
      <c r="N1244" s="9" t="s">
        <v>31</v>
      </c>
    </row>
    <row r="1245" customFormat="false" ht="48" hidden="false" customHeight="true" outlineLevel="0" collapsed="false">
      <c r="A1245" s="4" t="s">
        <v>2519</v>
      </c>
      <c r="B1245" s="5" t="n">
        <v>44460.9384143519</v>
      </c>
      <c r="C1245" s="4" t="s">
        <v>41</v>
      </c>
      <c r="D1245" s="6" t="s">
        <v>2520</v>
      </c>
      <c r="E1245" s="7" t="s">
        <v>24</v>
      </c>
      <c r="F1245" s="7" t="n">
        <v>0</v>
      </c>
      <c r="G1245" s="7" t="n">
        <v>0</v>
      </c>
      <c r="H1245" s="7" t="n">
        <v>0</v>
      </c>
      <c r="I1245" s="7" t="n">
        <v>0</v>
      </c>
      <c r="J1245" s="7" t="n">
        <v>0</v>
      </c>
      <c r="K1245" s="7" t="n">
        <v>0</v>
      </c>
      <c r="L1245" s="8" t="s">
        <v>18</v>
      </c>
      <c r="M1245" s="7" t="s">
        <v>25</v>
      </c>
      <c r="N1245" s="9" t="s">
        <v>31</v>
      </c>
    </row>
    <row r="1246" customFormat="false" ht="48" hidden="false" customHeight="true" outlineLevel="0" collapsed="false">
      <c r="A1246" s="4" t="s">
        <v>2521</v>
      </c>
      <c r="B1246" s="5" t="n">
        <v>44469.7661921296</v>
      </c>
      <c r="C1246" s="4" t="s">
        <v>41</v>
      </c>
      <c r="D1246" s="6" t="s">
        <v>2522</v>
      </c>
      <c r="E1246" s="7" t="s">
        <v>39</v>
      </c>
      <c r="F1246" s="7" t="n">
        <v>0</v>
      </c>
      <c r="G1246" s="7" t="n">
        <v>0</v>
      </c>
      <c r="H1246" s="7" t="n">
        <v>0</v>
      </c>
      <c r="I1246" s="7" t="n">
        <v>0</v>
      </c>
      <c r="J1246" s="7" t="n">
        <v>0</v>
      </c>
      <c r="K1246" s="7" t="n">
        <v>1</v>
      </c>
      <c r="L1246" s="8" t="s">
        <v>18</v>
      </c>
      <c r="M1246" s="7" t="s">
        <v>49</v>
      </c>
      <c r="N1246" s="9" t="s">
        <v>34</v>
      </c>
    </row>
    <row r="1247" customFormat="false" ht="48" hidden="false" customHeight="true" outlineLevel="0" collapsed="false">
      <c r="A1247" s="4" t="s">
        <v>2523</v>
      </c>
      <c r="B1247" s="5" t="n">
        <v>43964.6725115741</v>
      </c>
      <c r="C1247" s="4" t="s">
        <v>28</v>
      </c>
      <c r="D1247" s="6" t="s">
        <v>2524</v>
      </c>
      <c r="E1247" s="7" t="s">
        <v>24</v>
      </c>
      <c r="F1247" s="7" t="n">
        <v>0</v>
      </c>
      <c r="G1247" s="7" t="n">
        <v>0</v>
      </c>
      <c r="H1247" s="7" t="n">
        <v>0</v>
      </c>
      <c r="I1247" s="7" t="n">
        <v>0</v>
      </c>
      <c r="J1247" s="7" t="n">
        <v>0</v>
      </c>
      <c r="K1247" s="7" t="n">
        <v>0</v>
      </c>
      <c r="L1247" s="8" t="s">
        <v>18</v>
      </c>
      <c r="M1247" s="7" t="s">
        <v>49</v>
      </c>
      <c r="N1247" s="9" t="s">
        <v>20</v>
      </c>
    </row>
    <row r="1248" customFormat="false" ht="48" hidden="false" customHeight="true" outlineLevel="0" collapsed="false">
      <c r="A1248" s="4" t="s">
        <v>2525</v>
      </c>
      <c r="B1248" s="5" t="n">
        <v>44301.8981828704</v>
      </c>
      <c r="C1248" s="4" t="s">
        <v>75</v>
      </c>
      <c r="D1248" s="6" t="s">
        <v>2526</v>
      </c>
      <c r="E1248" s="7" t="s">
        <v>39</v>
      </c>
      <c r="F1248" s="7" t="n">
        <v>1</v>
      </c>
      <c r="G1248" s="7" t="n">
        <v>0</v>
      </c>
      <c r="H1248" s="7" t="n">
        <v>0</v>
      </c>
      <c r="I1248" s="7" t="n">
        <v>0</v>
      </c>
      <c r="J1248" s="7" t="n">
        <v>0</v>
      </c>
      <c r="K1248" s="7" t="n">
        <v>0</v>
      </c>
      <c r="L1248" s="8" t="s">
        <v>18</v>
      </c>
      <c r="M1248" s="7" t="s">
        <v>19</v>
      </c>
      <c r="N1248" s="9" t="s">
        <v>65</v>
      </c>
    </row>
    <row r="1249" customFormat="false" ht="48" hidden="false" customHeight="true" outlineLevel="0" collapsed="false">
      <c r="A1249" s="4" t="s">
        <v>2527</v>
      </c>
      <c r="B1249" s="5" t="n">
        <v>44327.8743518519</v>
      </c>
      <c r="C1249" s="4" t="s">
        <v>75</v>
      </c>
      <c r="D1249" s="6" t="s">
        <v>2528</v>
      </c>
      <c r="E1249" s="7" t="s">
        <v>30</v>
      </c>
      <c r="F1249" s="7" t="n">
        <v>1</v>
      </c>
      <c r="G1249" s="7" t="n">
        <v>0</v>
      </c>
      <c r="H1249" s="7" t="n">
        <v>0</v>
      </c>
      <c r="I1249" s="7" t="n">
        <v>0</v>
      </c>
      <c r="J1249" s="7" t="n">
        <v>0</v>
      </c>
      <c r="K1249" s="7" t="n">
        <v>0</v>
      </c>
      <c r="L1249" s="8" t="s">
        <v>18</v>
      </c>
      <c r="M1249" s="7" t="s">
        <v>49</v>
      </c>
      <c r="N1249" s="9" t="s">
        <v>20</v>
      </c>
    </row>
    <row r="1250" customFormat="false" ht="48" hidden="false" customHeight="true" outlineLevel="0" collapsed="false">
      <c r="A1250" s="4" t="s">
        <v>2529</v>
      </c>
      <c r="B1250" s="5" t="n">
        <v>44083.820150463</v>
      </c>
      <c r="C1250" s="4" t="s">
        <v>22</v>
      </c>
      <c r="D1250" s="6" t="s">
        <v>2530</v>
      </c>
      <c r="E1250" s="7" t="s">
        <v>17</v>
      </c>
      <c r="F1250" s="7" t="n">
        <v>1</v>
      </c>
      <c r="G1250" s="7" t="n">
        <v>0</v>
      </c>
      <c r="H1250" s="7" t="n">
        <v>0</v>
      </c>
      <c r="I1250" s="7" t="n">
        <v>0</v>
      </c>
      <c r="J1250" s="7" t="n">
        <v>0</v>
      </c>
      <c r="K1250" s="7" t="n">
        <v>0</v>
      </c>
      <c r="L1250" s="8" t="s">
        <v>18</v>
      </c>
      <c r="M1250" s="7" t="s">
        <v>49</v>
      </c>
      <c r="N1250" s="9" t="s">
        <v>20</v>
      </c>
    </row>
    <row r="1251" customFormat="false" ht="48" hidden="false" customHeight="true" outlineLevel="0" collapsed="false">
      <c r="A1251" s="4" t="s">
        <v>2531</v>
      </c>
      <c r="B1251" s="5" t="n">
        <v>44344.5786574074</v>
      </c>
      <c r="C1251" s="4" t="s">
        <v>75</v>
      </c>
      <c r="D1251" s="6" t="s">
        <v>2532</v>
      </c>
      <c r="E1251" s="7" t="s">
        <v>39</v>
      </c>
      <c r="F1251" s="7" t="n">
        <v>0</v>
      </c>
      <c r="G1251" s="7" t="n">
        <v>0</v>
      </c>
      <c r="H1251" s="7" t="n">
        <v>0</v>
      </c>
      <c r="I1251" s="7" t="n">
        <v>0</v>
      </c>
      <c r="J1251" s="7" t="n">
        <v>1</v>
      </c>
      <c r="K1251" s="7" t="n">
        <v>0</v>
      </c>
      <c r="L1251" s="8" t="s">
        <v>18</v>
      </c>
      <c r="M1251" s="7" t="s">
        <v>25</v>
      </c>
      <c r="N1251" s="9" t="s">
        <v>34</v>
      </c>
    </row>
    <row r="1252" customFormat="false" ht="48" hidden="false" customHeight="true" outlineLevel="0" collapsed="false">
      <c r="A1252" s="4" t="s">
        <v>2533</v>
      </c>
      <c r="B1252" s="5" t="n">
        <v>44530.8933101852</v>
      </c>
      <c r="C1252" s="4" t="s">
        <v>41</v>
      </c>
      <c r="D1252" s="6" t="s">
        <v>2534</v>
      </c>
      <c r="E1252" s="7" t="s">
        <v>39</v>
      </c>
      <c r="F1252" s="7" t="n">
        <v>0</v>
      </c>
      <c r="G1252" s="7" t="n">
        <v>0</v>
      </c>
      <c r="H1252" s="7" t="n">
        <v>0</v>
      </c>
      <c r="I1252" s="7" t="n">
        <v>1</v>
      </c>
      <c r="J1252" s="7" t="n">
        <v>1</v>
      </c>
      <c r="K1252" s="7" t="n">
        <v>0</v>
      </c>
      <c r="L1252" s="8" t="s">
        <v>18</v>
      </c>
      <c r="M1252" s="7" t="s">
        <v>25</v>
      </c>
      <c r="N1252" s="9" t="s">
        <v>20</v>
      </c>
    </row>
    <row r="1253" customFormat="false" ht="48" hidden="false" customHeight="true" outlineLevel="0" collapsed="false">
      <c r="A1253" s="4" t="s">
        <v>2535</v>
      </c>
      <c r="B1253" s="5" t="n">
        <v>43945.9500347222</v>
      </c>
      <c r="C1253" s="4" t="s">
        <v>28</v>
      </c>
      <c r="D1253" s="6" t="s">
        <v>2536</v>
      </c>
      <c r="E1253" s="7" t="s">
        <v>24</v>
      </c>
      <c r="F1253" s="7" t="n">
        <v>0</v>
      </c>
      <c r="G1253" s="7" t="n">
        <v>0</v>
      </c>
      <c r="H1253" s="7" t="n">
        <v>0</v>
      </c>
      <c r="I1253" s="7" t="n">
        <v>0</v>
      </c>
      <c r="J1253" s="7" t="n">
        <v>0</v>
      </c>
      <c r="K1253" s="7" t="n">
        <v>0</v>
      </c>
      <c r="L1253" s="8" t="s">
        <v>18</v>
      </c>
      <c r="M1253" s="7" t="s">
        <v>19</v>
      </c>
      <c r="N1253" s="9" t="s">
        <v>26</v>
      </c>
    </row>
    <row r="1254" customFormat="false" ht="48" hidden="false" customHeight="true" outlineLevel="0" collapsed="false">
      <c r="A1254" s="4" t="s">
        <v>2537</v>
      </c>
      <c r="B1254" s="5" t="n">
        <v>43964.6050115741</v>
      </c>
      <c r="C1254" s="4" t="s">
        <v>28</v>
      </c>
      <c r="D1254" s="6" t="s">
        <v>2538</v>
      </c>
      <c r="E1254" s="7" t="s">
        <v>39</v>
      </c>
      <c r="F1254" s="7" t="n">
        <v>0</v>
      </c>
      <c r="G1254" s="7" t="n">
        <v>0</v>
      </c>
      <c r="H1254" s="7" t="n">
        <v>1</v>
      </c>
      <c r="I1254" s="7" t="n">
        <v>0</v>
      </c>
      <c r="J1254" s="7" t="n">
        <v>1</v>
      </c>
      <c r="K1254" s="7" t="n">
        <v>1</v>
      </c>
      <c r="L1254" s="8" t="s">
        <v>18</v>
      </c>
      <c r="M1254" s="7" t="s">
        <v>19</v>
      </c>
      <c r="N1254" s="9" t="s">
        <v>26</v>
      </c>
    </row>
    <row r="1255" customFormat="false" ht="48" hidden="false" customHeight="true" outlineLevel="0" collapsed="false">
      <c r="A1255" s="4" t="s">
        <v>2539</v>
      </c>
      <c r="B1255" s="5" t="n">
        <v>44399.7529976852</v>
      </c>
      <c r="C1255" s="4" t="s">
        <v>41</v>
      </c>
      <c r="D1255" s="6" t="s">
        <v>2540</v>
      </c>
      <c r="E1255" s="7" t="s">
        <v>39</v>
      </c>
      <c r="F1255" s="7" t="n">
        <v>0</v>
      </c>
      <c r="G1255" s="7" t="n">
        <v>0</v>
      </c>
      <c r="H1255" s="7" t="n">
        <v>0</v>
      </c>
      <c r="I1255" s="7" t="n">
        <v>0</v>
      </c>
      <c r="J1255" s="7" t="n">
        <v>1</v>
      </c>
      <c r="K1255" s="7" t="n">
        <v>1</v>
      </c>
      <c r="L1255" s="8" t="s">
        <v>18</v>
      </c>
      <c r="M1255" s="7" t="s">
        <v>19</v>
      </c>
      <c r="N1255" s="9" t="s">
        <v>65</v>
      </c>
    </row>
    <row r="1256" customFormat="false" ht="48" hidden="false" customHeight="true" outlineLevel="0" collapsed="false">
      <c r="A1256" s="4" t="s">
        <v>2541</v>
      </c>
      <c r="B1256" s="5" t="n">
        <v>44180.7685532407</v>
      </c>
      <c r="C1256" s="4" t="s">
        <v>22</v>
      </c>
      <c r="D1256" s="6" t="s">
        <v>2542</v>
      </c>
      <c r="E1256" s="7" t="s">
        <v>39</v>
      </c>
      <c r="F1256" s="7" t="n">
        <v>0</v>
      </c>
      <c r="G1256" s="7" t="n">
        <v>0</v>
      </c>
      <c r="H1256" s="7" t="n">
        <v>0</v>
      </c>
      <c r="I1256" s="7" t="n">
        <v>1</v>
      </c>
      <c r="J1256" s="7" t="n">
        <v>0</v>
      </c>
      <c r="K1256" s="7" t="n">
        <v>0</v>
      </c>
      <c r="L1256" s="8" t="s">
        <v>18</v>
      </c>
      <c r="M1256" s="7" t="s">
        <v>49</v>
      </c>
      <c r="N1256" s="9" t="s">
        <v>20</v>
      </c>
    </row>
    <row r="1257" customFormat="false" ht="48" hidden="false" customHeight="true" outlineLevel="0" collapsed="false">
      <c r="A1257" s="4" t="s">
        <v>2543</v>
      </c>
      <c r="B1257" s="5" t="n">
        <v>43917.6966666667</v>
      </c>
      <c r="C1257" s="4" t="s">
        <v>28</v>
      </c>
      <c r="D1257" s="6" t="s">
        <v>2544</v>
      </c>
      <c r="E1257" s="7" t="s">
        <v>30</v>
      </c>
      <c r="F1257" s="7" t="n">
        <v>0</v>
      </c>
      <c r="G1257" s="7" t="n">
        <v>0</v>
      </c>
      <c r="H1257" s="7" t="n">
        <v>0</v>
      </c>
      <c r="I1257" s="7" t="n">
        <v>1</v>
      </c>
      <c r="J1257" s="7" t="n">
        <v>0</v>
      </c>
      <c r="K1257" s="7" t="n">
        <v>0</v>
      </c>
      <c r="L1257" s="8" t="s">
        <v>18</v>
      </c>
      <c r="M1257" s="7" t="s">
        <v>49</v>
      </c>
      <c r="N1257" s="9" t="s">
        <v>52</v>
      </c>
    </row>
    <row r="1258" customFormat="false" ht="48" hidden="false" customHeight="true" outlineLevel="0" collapsed="false">
      <c r="A1258" s="4" t="s">
        <v>2545</v>
      </c>
      <c r="B1258" s="5" t="n">
        <v>44608.7156134259</v>
      </c>
      <c r="C1258" s="4" t="s">
        <v>15</v>
      </c>
      <c r="D1258" s="6" t="s">
        <v>2546</v>
      </c>
      <c r="E1258" s="7" t="s">
        <v>30</v>
      </c>
      <c r="F1258" s="7" t="n">
        <v>0</v>
      </c>
      <c r="G1258" s="7" t="n">
        <v>0</v>
      </c>
      <c r="H1258" s="7" t="n">
        <v>0</v>
      </c>
      <c r="I1258" s="7" t="n">
        <v>1</v>
      </c>
      <c r="J1258" s="7" t="n">
        <v>0</v>
      </c>
      <c r="K1258" s="7" t="n">
        <v>0</v>
      </c>
      <c r="L1258" s="8" t="s">
        <v>18</v>
      </c>
      <c r="M1258" s="7" t="s">
        <v>19</v>
      </c>
      <c r="N1258" s="9" t="s">
        <v>26</v>
      </c>
    </row>
    <row r="1259" customFormat="false" ht="48" hidden="false" customHeight="true" outlineLevel="0" collapsed="false">
      <c r="A1259" s="4" t="s">
        <v>2547</v>
      </c>
      <c r="B1259" s="5" t="n">
        <v>43909.7105555556</v>
      </c>
      <c r="C1259" s="4" t="s">
        <v>28</v>
      </c>
      <c r="D1259" s="6" t="s">
        <v>2548</v>
      </c>
      <c r="E1259" s="7" t="s">
        <v>30</v>
      </c>
      <c r="F1259" s="7" t="n">
        <v>0</v>
      </c>
      <c r="G1259" s="7" t="n">
        <v>0</v>
      </c>
      <c r="H1259" s="7" t="n">
        <v>0</v>
      </c>
      <c r="I1259" s="7" t="n">
        <v>0</v>
      </c>
      <c r="J1259" s="7" t="n">
        <v>0</v>
      </c>
      <c r="K1259" s="7" t="n">
        <v>1</v>
      </c>
      <c r="L1259" s="8" t="s">
        <v>18</v>
      </c>
      <c r="M1259" s="7" t="s">
        <v>49</v>
      </c>
      <c r="N1259" s="9" t="s">
        <v>34</v>
      </c>
    </row>
    <row r="1260" customFormat="false" ht="48" hidden="false" customHeight="true" outlineLevel="0" collapsed="false">
      <c r="A1260" s="4" t="s">
        <v>2549</v>
      </c>
      <c r="B1260" s="5" t="n">
        <v>43894.8177199074</v>
      </c>
      <c r="C1260" s="4" t="s">
        <v>28</v>
      </c>
      <c r="D1260" s="6" t="s">
        <v>2550</v>
      </c>
      <c r="E1260" s="7" t="s">
        <v>24</v>
      </c>
      <c r="F1260" s="7" t="n">
        <v>0</v>
      </c>
      <c r="G1260" s="7" t="n">
        <v>0</v>
      </c>
      <c r="H1260" s="7" t="n">
        <v>0</v>
      </c>
      <c r="I1260" s="7" t="n">
        <v>0</v>
      </c>
      <c r="J1260" s="7" t="n">
        <v>0</v>
      </c>
      <c r="K1260" s="7" t="n">
        <v>1</v>
      </c>
      <c r="L1260" s="8" t="s">
        <v>18</v>
      </c>
      <c r="M1260" s="7" t="s">
        <v>49</v>
      </c>
      <c r="N1260" s="9" t="s">
        <v>52</v>
      </c>
    </row>
    <row r="1261" customFormat="false" ht="48" hidden="false" customHeight="true" outlineLevel="0" collapsed="false">
      <c r="A1261" s="4" t="s">
        <v>2551</v>
      </c>
      <c r="B1261" s="5" t="n">
        <v>44455.8746412037</v>
      </c>
      <c r="C1261" s="4" t="s">
        <v>41</v>
      </c>
      <c r="D1261" s="6" t="s">
        <v>2552</v>
      </c>
      <c r="E1261" s="7" t="s">
        <v>39</v>
      </c>
      <c r="F1261" s="7" t="n">
        <v>1</v>
      </c>
      <c r="G1261" s="7" t="n">
        <v>1</v>
      </c>
      <c r="H1261" s="7" t="n">
        <v>1</v>
      </c>
      <c r="I1261" s="7" t="n">
        <v>0</v>
      </c>
      <c r="J1261" s="7" t="n">
        <v>0</v>
      </c>
      <c r="K1261" s="7" t="n">
        <v>0</v>
      </c>
      <c r="L1261" s="8" t="s">
        <v>18</v>
      </c>
      <c r="M1261" s="7" t="s">
        <v>19</v>
      </c>
      <c r="N1261" s="9" t="s">
        <v>31</v>
      </c>
    </row>
    <row r="1262" customFormat="false" ht="48" hidden="false" customHeight="true" outlineLevel="0" collapsed="false">
      <c r="A1262" s="4" t="s">
        <v>2553</v>
      </c>
      <c r="B1262" s="5" t="n">
        <v>44574.9132407407</v>
      </c>
      <c r="C1262" s="4" t="s">
        <v>15</v>
      </c>
      <c r="D1262" s="6" t="s">
        <v>2554</v>
      </c>
      <c r="E1262" s="7" t="s">
        <v>30</v>
      </c>
      <c r="F1262" s="7" t="n">
        <v>0</v>
      </c>
      <c r="G1262" s="7" t="n">
        <v>0</v>
      </c>
      <c r="H1262" s="7" t="n">
        <v>0</v>
      </c>
      <c r="I1262" s="7" t="n">
        <v>1</v>
      </c>
      <c r="J1262" s="7" t="n">
        <v>1</v>
      </c>
      <c r="K1262" s="7" t="n">
        <v>1</v>
      </c>
      <c r="L1262" s="8" t="s">
        <v>18</v>
      </c>
      <c r="M1262" s="7" t="s">
        <v>19</v>
      </c>
      <c r="N1262" s="9" t="s">
        <v>20</v>
      </c>
    </row>
    <row r="1263" customFormat="false" ht="48" hidden="false" customHeight="true" outlineLevel="0" collapsed="false">
      <c r="A1263" s="4" t="s">
        <v>2555</v>
      </c>
      <c r="B1263" s="5" t="n">
        <v>44043.7970138889</v>
      </c>
      <c r="C1263" s="4" t="s">
        <v>22</v>
      </c>
      <c r="D1263" s="6" t="s">
        <v>2556</v>
      </c>
      <c r="E1263" s="7" t="s">
        <v>30</v>
      </c>
      <c r="F1263" s="7" t="n">
        <v>0</v>
      </c>
      <c r="G1263" s="7" t="n">
        <v>0</v>
      </c>
      <c r="H1263" s="7" t="n">
        <v>0</v>
      </c>
      <c r="I1263" s="7" t="n">
        <v>0</v>
      </c>
      <c r="J1263" s="7" t="n">
        <v>0</v>
      </c>
      <c r="K1263" s="7" t="n">
        <v>1</v>
      </c>
      <c r="L1263" s="8" t="s">
        <v>18</v>
      </c>
      <c r="M1263" s="7" t="s">
        <v>19</v>
      </c>
      <c r="N1263" s="9" t="s">
        <v>65</v>
      </c>
    </row>
    <row r="1264" customFormat="false" ht="48" hidden="false" customHeight="true" outlineLevel="0" collapsed="false">
      <c r="A1264" s="4" t="s">
        <v>2557</v>
      </c>
      <c r="B1264" s="5" t="n">
        <v>44134.5998726852</v>
      </c>
      <c r="C1264" s="4" t="s">
        <v>22</v>
      </c>
      <c r="D1264" s="6" t="s">
        <v>2558</v>
      </c>
      <c r="E1264" s="7" t="s">
        <v>30</v>
      </c>
      <c r="F1264" s="7" t="n">
        <v>0</v>
      </c>
      <c r="G1264" s="7" t="n">
        <v>0</v>
      </c>
      <c r="H1264" s="7" t="n">
        <v>1</v>
      </c>
      <c r="I1264" s="7" t="n">
        <v>0</v>
      </c>
      <c r="J1264" s="7" t="n">
        <v>1</v>
      </c>
      <c r="K1264" s="7" t="n">
        <v>1</v>
      </c>
      <c r="L1264" s="8" t="s">
        <v>18</v>
      </c>
      <c r="M1264" s="7" t="s">
        <v>25</v>
      </c>
      <c r="N1264" s="9" t="s">
        <v>20</v>
      </c>
    </row>
    <row r="1265" customFormat="false" ht="48" hidden="false" customHeight="true" outlineLevel="0" collapsed="false">
      <c r="A1265" s="4" t="s">
        <v>2559</v>
      </c>
      <c r="B1265" s="5" t="n">
        <v>44607.793287037</v>
      </c>
      <c r="C1265" s="4" t="s">
        <v>15</v>
      </c>
      <c r="D1265" s="6" t="s">
        <v>2560</v>
      </c>
      <c r="E1265" s="7" t="s">
        <v>17</v>
      </c>
      <c r="F1265" s="7" t="n">
        <v>0</v>
      </c>
      <c r="G1265" s="7" t="n">
        <v>0</v>
      </c>
      <c r="H1265" s="7" t="n">
        <v>0</v>
      </c>
      <c r="I1265" s="7" t="n">
        <v>1</v>
      </c>
      <c r="J1265" s="7" t="n">
        <v>1</v>
      </c>
      <c r="K1265" s="7" t="n">
        <v>0</v>
      </c>
      <c r="L1265" s="8" t="s">
        <v>18</v>
      </c>
      <c r="M1265" s="7" t="s">
        <v>19</v>
      </c>
      <c r="N1265" s="9" t="s">
        <v>20</v>
      </c>
    </row>
    <row r="1266" customFormat="false" ht="48" hidden="false" customHeight="true" outlineLevel="0" collapsed="false">
      <c r="A1266" s="4" t="s">
        <v>2561</v>
      </c>
      <c r="B1266" s="5" t="n">
        <v>44548.7375231482</v>
      </c>
      <c r="C1266" s="4" t="s">
        <v>41</v>
      </c>
      <c r="D1266" s="6" t="s">
        <v>2562</v>
      </c>
      <c r="E1266" s="7" t="s">
        <v>30</v>
      </c>
      <c r="F1266" s="7" t="n">
        <v>1</v>
      </c>
      <c r="G1266" s="7" t="n">
        <v>0</v>
      </c>
      <c r="H1266" s="7" t="n">
        <v>0</v>
      </c>
      <c r="I1266" s="7" t="n">
        <v>1</v>
      </c>
      <c r="J1266" s="7" t="n">
        <v>0</v>
      </c>
      <c r="K1266" s="7" t="n">
        <v>1</v>
      </c>
      <c r="L1266" s="8" t="s">
        <v>18</v>
      </c>
      <c r="M1266" s="7" t="s">
        <v>19</v>
      </c>
      <c r="N1266" s="9" t="s">
        <v>34</v>
      </c>
    </row>
    <row r="1267" customFormat="false" ht="48" hidden="false" customHeight="true" outlineLevel="0" collapsed="false">
      <c r="A1267" s="4" t="s">
        <v>2563</v>
      </c>
      <c r="B1267" s="5" t="n">
        <v>43902.628599537</v>
      </c>
      <c r="C1267" s="4" t="s">
        <v>28</v>
      </c>
      <c r="D1267" s="6" t="s">
        <v>2564</v>
      </c>
      <c r="E1267" s="7" t="s">
        <v>17</v>
      </c>
      <c r="F1267" s="7" t="n">
        <v>1</v>
      </c>
      <c r="G1267" s="7" t="n">
        <v>1</v>
      </c>
      <c r="H1267" s="7" t="n">
        <v>0</v>
      </c>
      <c r="I1267" s="7" t="n">
        <v>0</v>
      </c>
      <c r="J1267" s="7" t="n">
        <v>0</v>
      </c>
      <c r="K1267" s="7" t="n">
        <v>1</v>
      </c>
      <c r="L1267" s="8" t="s">
        <v>18</v>
      </c>
      <c r="M1267" s="7" t="s">
        <v>19</v>
      </c>
      <c r="N1267" s="9" t="s">
        <v>52</v>
      </c>
    </row>
    <row r="1268" customFormat="false" ht="48" hidden="false" customHeight="true" outlineLevel="0" collapsed="false">
      <c r="A1268" s="4" t="s">
        <v>2565</v>
      </c>
      <c r="B1268" s="5" t="n">
        <v>44239.7952546296</v>
      </c>
      <c r="C1268" s="4" t="s">
        <v>75</v>
      </c>
      <c r="D1268" s="6" t="s">
        <v>2566</v>
      </c>
      <c r="E1268" s="7" t="s">
        <v>17</v>
      </c>
      <c r="F1268" s="7" t="n">
        <v>0</v>
      </c>
      <c r="G1268" s="7" t="n">
        <v>0</v>
      </c>
      <c r="H1268" s="7" t="n">
        <v>0</v>
      </c>
      <c r="I1268" s="7" t="n">
        <v>0</v>
      </c>
      <c r="J1268" s="7" t="n">
        <v>1</v>
      </c>
      <c r="K1268" s="7" t="n">
        <v>0</v>
      </c>
      <c r="L1268" s="8" t="s">
        <v>18</v>
      </c>
      <c r="M1268" s="7" t="s">
        <v>25</v>
      </c>
      <c r="N1268" s="9" t="s">
        <v>52</v>
      </c>
    </row>
    <row r="1269" customFormat="false" ht="48" hidden="false" customHeight="true" outlineLevel="0" collapsed="false">
      <c r="A1269" s="4" t="s">
        <v>2567</v>
      </c>
      <c r="B1269" s="5" t="n">
        <v>44610.032349537</v>
      </c>
      <c r="C1269" s="4" t="s">
        <v>15</v>
      </c>
      <c r="D1269" s="6" t="s">
        <v>2568</v>
      </c>
      <c r="E1269" s="7" t="s">
        <v>39</v>
      </c>
      <c r="F1269" s="7" t="n">
        <v>0</v>
      </c>
      <c r="G1269" s="7" t="n">
        <v>0</v>
      </c>
      <c r="H1269" s="7" t="n">
        <v>0</v>
      </c>
      <c r="I1269" s="7" t="n">
        <v>0</v>
      </c>
      <c r="J1269" s="7" t="n">
        <v>0</v>
      </c>
      <c r="K1269" s="7" t="n">
        <v>1</v>
      </c>
      <c r="L1269" s="8" t="s">
        <v>18</v>
      </c>
      <c r="M1269" s="7" t="s">
        <v>25</v>
      </c>
      <c r="N1269" s="9" t="s">
        <v>65</v>
      </c>
    </row>
    <row r="1270" customFormat="false" ht="48" hidden="false" customHeight="true" outlineLevel="0" collapsed="false">
      <c r="A1270" s="4" t="s">
        <v>2569</v>
      </c>
      <c r="B1270" s="5" t="n">
        <v>43971.6643287037</v>
      </c>
      <c r="C1270" s="4" t="s">
        <v>28</v>
      </c>
      <c r="D1270" s="6" t="s">
        <v>2570</v>
      </c>
      <c r="E1270" s="7" t="s">
        <v>39</v>
      </c>
      <c r="F1270" s="7" t="n">
        <v>0</v>
      </c>
      <c r="G1270" s="7" t="n">
        <v>0</v>
      </c>
      <c r="H1270" s="7" t="n">
        <v>0</v>
      </c>
      <c r="I1270" s="7" t="n">
        <v>0</v>
      </c>
      <c r="J1270" s="7" t="n">
        <v>1</v>
      </c>
      <c r="K1270" s="7" t="n">
        <v>0</v>
      </c>
      <c r="L1270" s="8" t="s">
        <v>18</v>
      </c>
      <c r="M1270" s="7" t="s">
        <v>49</v>
      </c>
      <c r="N1270" s="9" t="s">
        <v>52</v>
      </c>
    </row>
    <row r="1271" customFormat="false" ht="48" hidden="false" customHeight="true" outlineLevel="0" collapsed="false">
      <c r="A1271" s="4" t="s">
        <v>2571</v>
      </c>
      <c r="B1271" s="5" t="n">
        <v>43956.6551851852</v>
      </c>
      <c r="C1271" s="4" t="s">
        <v>28</v>
      </c>
      <c r="D1271" s="6" t="s">
        <v>2572</v>
      </c>
      <c r="E1271" s="7" t="s">
        <v>17</v>
      </c>
      <c r="F1271" s="7" t="n">
        <v>0</v>
      </c>
      <c r="G1271" s="7" t="n">
        <v>0</v>
      </c>
      <c r="H1271" s="7" t="n">
        <v>0</v>
      </c>
      <c r="I1271" s="7" t="n">
        <v>0</v>
      </c>
      <c r="J1271" s="7" t="n">
        <v>0</v>
      </c>
      <c r="K1271" s="7" t="n">
        <v>1</v>
      </c>
      <c r="L1271" s="8" t="s">
        <v>18</v>
      </c>
      <c r="M1271" s="7" t="s">
        <v>19</v>
      </c>
      <c r="N1271" s="9" t="s">
        <v>26</v>
      </c>
    </row>
    <row r="1272" customFormat="false" ht="48" hidden="false" customHeight="true" outlineLevel="0" collapsed="false">
      <c r="A1272" s="4" t="s">
        <v>2573</v>
      </c>
      <c r="B1272" s="5" t="n">
        <v>44200.103125</v>
      </c>
      <c r="C1272" s="4" t="s">
        <v>75</v>
      </c>
      <c r="D1272" s="6" t="s">
        <v>2574</v>
      </c>
      <c r="E1272" s="7" t="s">
        <v>17</v>
      </c>
      <c r="F1272" s="7" t="n">
        <v>0</v>
      </c>
      <c r="G1272" s="7" t="n">
        <v>0</v>
      </c>
      <c r="H1272" s="7" t="n">
        <v>0</v>
      </c>
      <c r="I1272" s="7" t="n">
        <v>1</v>
      </c>
      <c r="J1272" s="7" t="n">
        <v>1</v>
      </c>
      <c r="K1272" s="7" t="n">
        <v>1</v>
      </c>
      <c r="L1272" s="8" t="s">
        <v>18</v>
      </c>
      <c r="M1272" s="7" t="s">
        <v>25</v>
      </c>
      <c r="N1272" s="9" t="s">
        <v>34</v>
      </c>
    </row>
    <row r="1273" customFormat="false" ht="48" hidden="false" customHeight="true" outlineLevel="0" collapsed="false">
      <c r="A1273" s="4" t="s">
        <v>2575</v>
      </c>
      <c r="B1273" s="5" t="n">
        <v>44427.6754050926</v>
      </c>
      <c r="C1273" s="4" t="s">
        <v>41</v>
      </c>
      <c r="D1273" s="6" t="s">
        <v>2576</v>
      </c>
      <c r="E1273" s="7" t="s">
        <v>39</v>
      </c>
      <c r="F1273" s="7" t="n">
        <v>1</v>
      </c>
      <c r="G1273" s="7" t="n">
        <v>1</v>
      </c>
      <c r="H1273" s="7" t="n">
        <v>0</v>
      </c>
      <c r="I1273" s="7" t="n">
        <v>0</v>
      </c>
      <c r="J1273" s="7" t="n">
        <v>0</v>
      </c>
      <c r="K1273" s="7" t="n">
        <v>0</v>
      </c>
      <c r="L1273" s="8" t="s">
        <v>18</v>
      </c>
      <c r="M1273" s="7" t="s">
        <v>49</v>
      </c>
      <c r="N1273" s="9" t="s">
        <v>26</v>
      </c>
    </row>
    <row r="1274" customFormat="false" ht="48" hidden="false" customHeight="true" outlineLevel="0" collapsed="false">
      <c r="A1274" s="4" t="s">
        <v>2577</v>
      </c>
      <c r="B1274" s="5" t="n">
        <v>43909.6802199074</v>
      </c>
      <c r="C1274" s="4" t="s">
        <v>28</v>
      </c>
      <c r="D1274" s="6" t="s">
        <v>2578</v>
      </c>
      <c r="E1274" s="7" t="s">
        <v>17</v>
      </c>
      <c r="F1274" s="7" t="n">
        <v>0</v>
      </c>
      <c r="G1274" s="7" t="n">
        <v>1</v>
      </c>
      <c r="H1274" s="7" t="n">
        <v>0</v>
      </c>
      <c r="I1274" s="7" t="n">
        <v>1</v>
      </c>
      <c r="J1274" s="7" t="n">
        <v>0</v>
      </c>
      <c r="K1274" s="7" t="n">
        <v>0</v>
      </c>
      <c r="L1274" s="8" t="s">
        <v>18</v>
      </c>
      <c r="M1274" s="7" t="s">
        <v>49</v>
      </c>
      <c r="N1274" s="9" t="s">
        <v>20</v>
      </c>
    </row>
    <row r="1275" customFormat="false" ht="48" hidden="false" customHeight="true" outlineLevel="0" collapsed="false">
      <c r="A1275" s="4" t="s">
        <v>2579</v>
      </c>
      <c r="B1275" s="5" t="n">
        <v>43949.6938078704</v>
      </c>
      <c r="C1275" s="4" t="s">
        <v>28</v>
      </c>
      <c r="D1275" s="6" t="s">
        <v>2580</v>
      </c>
      <c r="E1275" s="7" t="s">
        <v>39</v>
      </c>
      <c r="F1275" s="7" t="n">
        <v>0</v>
      </c>
      <c r="G1275" s="7" t="n">
        <v>1</v>
      </c>
      <c r="H1275" s="7" t="n">
        <v>0</v>
      </c>
      <c r="I1275" s="7" t="n">
        <v>0</v>
      </c>
      <c r="J1275" s="7" t="n">
        <v>1</v>
      </c>
      <c r="K1275" s="7" t="n">
        <v>1</v>
      </c>
      <c r="L1275" s="8" t="s">
        <v>18</v>
      </c>
      <c r="M1275" s="7" t="s">
        <v>19</v>
      </c>
      <c r="N1275" s="9" t="s">
        <v>20</v>
      </c>
    </row>
    <row r="1276" customFormat="false" ht="48" hidden="false" customHeight="true" outlineLevel="0" collapsed="false">
      <c r="A1276" s="4" t="s">
        <v>2581</v>
      </c>
      <c r="B1276" s="5" t="n">
        <v>43944.9273842593</v>
      </c>
      <c r="C1276" s="4" t="s">
        <v>28</v>
      </c>
      <c r="D1276" s="6" t="s">
        <v>2582</v>
      </c>
      <c r="E1276" s="7" t="s">
        <v>17</v>
      </c>
      <c r="F1276" s="7" t="n">
        <v>0</v>
      </c>
      <c r="G1276" s="7" t="n">
        <v>1</v>
      </c>
      <c r="H1276" s="7" t="n">
        <v>0</v>
      </c>
      <c r="I1276" s="7" t="n">
        <v>1</v>
      </c>
      <c r="J1276" s="7" t="n">
        <v>1</v>
      </c>
      <c r="K1276" s="7" t="n">
        <v>0</v>
      </c>
      <c r="L1276" s="8" t="s">
        <v>18</v>
      </c>
      <c r="M1276" s="7" t="s">
        <v>19</v>
      </c>
      <c r="N1276" s="9" t="s">
        <v>65</v>
      </c>
    </row>
    <row r="1277" customFormat="false" ht="48" hidden="false" customHeight="true" outlineLevel="0" collapsed="false">
      <c r="A1277" s="4" t="s">
        <v>2583</v>
      </c>
      <c r="B1277" s="5" t="n">
        <v>44264.7965509259</v>
      </c>
      <c r="C1277" s="4" t="s">
        <v>75</v>
      </c>
      <c r="D1277" s="6" t="s">
        <v>2584</v>
      </c>
      <c r="E1277" s="7" t="s">
        <v>39</v>
      </c>
      <c r="F1277" s="7" t="n">
        <v>1</v>
      </c>
      <c r="G1277" s="7" t="n">
        <v>0</v>
      </c>
      <c r="H1277" s="7" t="n">
        <v>1</v>
      </c>
      <c r="I1277" s="7" t="n">
        <v>0</v>
      </c>
      <c r="J1277" s="7" t="n">
        <v>0</v>
      </c>
      <c r="K1277" s="7" t="n">
        <v>0</v>
      </c>
      <c r="L1277" s="8" t="s">
        <v>18</v>
      </c>
      <c r="M1277" s="7" t="s">
        <v>25</v>
      </c>
      <c r="N1277" s="9" t="s">
        <v>34</v>
      </c>
    </row>
    <row r="1278" customFormat="false" ht="48" hidden="false" customHeight="true" outlineLevel="0" collapsed="false">
      <c r="A1278" s="4" t="s">
        <v>2585</v>
      </c>
      <c r="B1278" s="5" t="n">
        <v>44574.1233333333</v>
      </c>
      <c r="C1278" s="4" t="s">
        <v>15</v>
      </c>
      <c r="D1278" s="6" t="s">
        <v>2586</v>
      </c>
      <c r="E1278" s="7" t="s">
        <v>39</v>
      </c>
      <c r="F1278" s="7" t="n">
        <v>0</v>
      </c>
      <c r="G1278" s="7" t="n">
        <v>1</v>
      </c>
      <c r="H1278" s="7" t="n">
        <v>0</v>
      </c>
      <c r="I1278" s="7" t="n">
        <v>1</v>
      </c>
      <c r="J1278" s="7" t="n">
        <v>0</v>
      </c>
      <c r="K1278" s="7" t="n">
        <v>1</v>
      </c>
      <c r="L1278" s="8" t="s">
        <v>18</v>
      </c>
      <c r="M1278" s="7" t="s">
        <v>25</v>
      </c>
      <c r="N1278" s="9" t="s">
        <v>52</v>
      </c>
    </row>
    <row r="1279" customFormat="false" ht="48" hidden="false" customHeight="true" outlineLevel="0" collapsed="false">
      <c r="A1279" s="4" t="s">
        <v>2587</v>
      </c>
      <c r="B1279" s="5" t="n">
        <v>44147.9377893519</v>
      </c>
      <c r="C1279" s="4" t="s">
        <v>22</v>
      </c>
      <c r="D1279" s="6" t="s">
        <v>2588</v>
      </c>
      <c r="E1279" s="7" t="s">
        <v>30</v>
      </c>
      <c r="F1279" s="7" t="n">
        <v>0</v>
      </c>
      <c r="G1279" s="7" t="n">
        <v>0</v>
      </c>
      <c r="H1279" s="7" t="n">
        <v>0</v>
      </c>
      <c r="I1279" s="7" t="n">
        <v>1</v>
      </c>
      <c r="J1279" s="7" t="n">
        <v>0</v>
      </c>
      <c r="K1279" s="7" t="n">
        <v>0</v>
      </c>
      <c r="L1279" s="8" t="s">
        <v>18</v>
      </c>
      <c r="M1279" s="7" t="s">
        <v>25</v>
      </c>
      <c r="N1279" s="9" t="s">
        <v>52</v>
      </c>
    </row>
    <row r="1280" customFormat="false" ht="48" hidden="false" customHeight="true" outlineLevel="0" collapsed="false">
      <c r="A1280" s="4" t="s">
        <v>2589</v>
      </c>
      <c r="B1280" s="5" t="n">
        <v>44587.7160069444</v>
      </c>
      <c r="C1280" s="4" t="s">
        <v>15</v>
      </c>
      <c r="D1280" s="6" t="s">
        <v>2590</v>
      </c>
      <c r="E1280" s="7" t="s">
        <v>17</v>
      </c>
      <c r="F1280" s="7" t="n">
        <v>0</v>
      </c>
      <c r="G1280" s="7" t="n">
        <v>0</v>
      </c>
      <c r="H1280" s="7" t="n">
        <v>1</v>
      </c>
      <c r="I1280" s="7" t="n">
        <v>0</v>
      </c>
      <c r="J1280" s="7" t="n">
        <v>0</v>
      </c>
      <c r="K1280" s="7" t="n">
        <v>0</v>
      </c>
      <c r="L1280" s="8" t="s">
        <v>18</v>
      </c>
      <c r="M1280" s="7" t="s">
        <v>25</v>
      </c>
      <c r="N1280" s="9" t="s">
        <v>26</v>
      </c>
    </row>
    <row r="1281" customFormat="false" ht="48" hidden="false" customHeight="true" outlineLevel="0" collapsed="false">
      <c r="A1281" s="4" t="s">
        <v>2591</v>
      </c>
      <c r="B1281" s="5" t="n">
        <v>43943.6620601852</v>
      </c>
      <c r="C1281" s="4" t="s">
        <v>28</v>
      </c>
      <c r="D1281" s="6" t="s">
        <v>2592</v>
      </c>
      <c r="E1281" s="7" t="s">
        <v>17</v>
      </c>
      <c r="F1281" s="7" t="n">
        <v>0</v>
      </c>
      <c r="G1281" s="7" t="n">
        <v>1</v>
      </c>
      <c r="H1281" s="7" t="n">
        <v>1</v>
      </c>
      <c r="I1281" s="7" t="n">
        <v>1</v>
      </c>
      <c r="J1281" s="7" t="n">
        <v>0</v>
      </c>
      <c r="K1281" s="7" t="n">
        <v>0</v>
      </c>
      <c r="L1281" s="8" t="s">
        <v>18</v>
      </c>
      <c r="M1281" s="7" t="s">
        <v>19</v>
      </c>
      <c r="N1281" s="9" t="s">
        <v>20</v>
      </c>
    </row>
    <row r="1282" customFormat="false" ht="48" hidden="false" customHeight="true" outlineLevel="0" collapsed="false">
      <c r="A1282" s="4" t="s">
        <v>2593</v>
      </c>
      <c r="B1282" s="5" t="n">
        <v>44565.8819791667</v>
      </c>
      <c r="C1282" s="4" t="s">
        <v>15</v>
      </c>
      <c r="D1282" s="6" t="s">
        <v>2594</v>
      </c>
      <c r="E1282" s="7" t="s">
        <v>24</v>
      </c>
      <c r="F1282" s="7" t="n">
        <v>0</v>
      </c>
      <c r="G1282" s="7" t="n">
        <v>0</v>
      </c>
      <c r="H1282" s="7" t="n">
        <v>0</v>
      </c>
      <c r="I1282" s="7" t="n">
        <v>0</v>
      </c>
      <c r="J1282" s="7" t="n">
        <v>0</v>
      </c>
      <c r="K1282" s="7" t="n">
        <v>0</v>
      </c>
      <c r="L1282" s="8" t="s">
        <v>18</v>
      </c>
      <c r="M1282" s="7" t="s">
        <v>25</v>
      </c>
      <c r="N1282" s="9" t="s">
        <v>52</v>
      </c>
    </row>
    <row r="1283" customFormat="false" ht="48" hidden="false" customHeight="true" outlineLevel="0" collapsed="false">
      <c r="A1283" s="4" t="s">
        <v>2595</v>
      </c>
      <c r="B1283" s="5" t="n">
        <v>43963.662650463</v>
      </c>
      <c r="C1283" s="4" t="s">
        <v>28</v>
      </c>
      <c r="D1283" s="6" t="s">
        <v>2596</v>
      </c>
      <c r="E1283" s="7" t="s">
        <v>30</v>
      </c>
      <c r="F1283" s="7" t="n">
        <v>1</v>
      </c>
      <c r="G1283" s="7" t="n">
        <v>0</v>
      </c>
      <c r="H1283" s="7" t="n">
        <v>0</v>
      </c>
      <c r="I1283" s="7" t="n">
        <v>0</v>
      </c>
      <c r="J1283" s="7" t="n">
        <v>0</v>
      </c>
      <c r="K1283" s="7" t="n">
        <v>0</v>
      </c>
      <c r="L1283" s="8" t="s">
        <v>18</v>
      </c>
      <c r="M1283" s="7" t="s">
        <v>19</v>
      </c>
      <c r="N1283" s="9" t="s">
        <v>31</v>
      </c>
    </row>
    <row r="1284" customFormat="false" ht="48" hidden="false" customHeight="true" outlineLevel="0" collapsed="false">
      <c r="A1284" s="4" t="s">
        <v>2597</v>
      </c>
      <c r="B1284" s="5" t="n">
        <v>43906.7468402778</v>
      </c>
      <c r="C1284" s="4" t="s">
        <v>28</v>
      </c>
      <c r="D1284" s="6" t="s">
        <v>2598</v>
      </c>
      <c r="E1284" s="7" t="s">
        <v>17</v>
      </c>
      <c r="F1284" s="7" t="n">
        <v>0</v>
      </c>
      <c r="G1284" s="7" t="n">
        <v>0</v>
      </c>
      <c r="H1284" s="7" t="n">
        <v>0</v>
      </c>
      <c r="I1284" s="7" t="n">
        <v>1</v>
      </c>
      <c r="J1284" s="7" t="n">
        <v>0</v>
      </c>
      <c r="K1284" s="7" t="n">
        <v>0</v>
      </c>
      <c r="L1284" s="8" t="s">
        <v>18</v>
      </c>
      <c r="M1284" s="7" t="s">
        <v>19</v>
      </c>
      <c r="N1284" s="9" t="s">
        <v>52</v>
      </c>
    </row>
    <row r="1285" customFormat="false" ht="48" hidden="false" customHeight="true" outlineLevel="0" collapsed="false">
      <c r="A1285" s="4" t="s">
        <v>2599</v>
      </c>
      <c r="B1285" s="5" t="n">
        <v>44303.5475925926</v>
      </c>
      <c r="C1285" s="4" t="s">
        <v>75</v>
      </c>
      <c r="D1285" s="6" t="s">
        <v>2600</v>
      </c>
      <c r="E1285" s="7" t="s">
        <v>17</v>
      </c>
      <c r="F1285" s="7" t="n">
        <v>0</v>
      </c>
      <c r="G1285" s="7" t="n">
        <v>1</v>
      </c>
      <c r="H1285" s="7" t="n">
        <v>0</v>
      </c>
      <c r="I1285" s="7" t="n">
        <v>0</v>
      </c>
      <c r="J1285" s="7" t="n">
        <v>0</v>
      </c>
      <c r="K1285" s="7" t="n">
        <v>0</v>
      </c>
      <c r="L1285" s="8" t="s">
        <v>18</v>
      </c>
      <c r="M1285" s="7" t="s">
        <v>25</v>
      </c>
      <c r="N1285" s="9" t="s">
        <v>20</v>
      </c>
    </row>
    <row r="1286" customFormat="false" ht="48" hidden="false" customHeight="true" outlineLevel="0" collapsed="false">
      <c r="A1286" s="4" t="s">
        <v>2601</v>
      </c>
      <c r="B1286" s="5" t="n">
        <v>44546.8437962963</v>
      </c>
      <c r="C1286" s="4" t="s">
        <v>41</v>
      </c>
      <c r="D1286" s="6" t="s">
        <v>2602</v>
      </c>
      <c r="E1286" s="7" t="s">
        <v>17</v>
      </c>
      <c r="F1286" s="7" t="n">
        <v>0</v>
      </c>
      <c r="G1286" s="7" t="n">
        <v>0</v>
      </c>
      <c r="H1286" s="7" t="n">
        <v>1</v>
      </c>
      <c r="I1286" s="7" t="n">
        <v>0</v>
      </c>
      <c r="J1286" s="7" t="n">
        <v>1</v>
      </c>
      <c r="K1286" s="7" t="n">
        <v>0</v>
      </c>
      <c r="L1286" s="8" t="s">
        <v>18</v>
      </c>
      <c r="M1286" s="7" t="s">
        <v>49</v>
      </c>
      <c r="N1286" s="9" t="s">
        <v>65</v>
      </c>
    </row>
    <row r="1287" customFormat="false" ht="48" hidden="false" customHeight="true" outlineLevel="0" collapsed="false">
      <c r="A1287" s="4" t="s">
        <v>2603</v>
      </c>
      <c r="B1287" s="5" t="n">
        <v>44098.7480902778</v>
      </c>
      <c r="C1287" s="4" t="s">
        <v>22</v>
      </c>
      <c r="D1287" s="6" t="s">
        <v>2604</v>
      </c>
      <c r="E1287" s="7" t="s">
        <v>24</v>
      </c>
      <c r="F1287" s="7" t="n">
        <v>0</v>
      </c>
      <c r="G1287" s="7" t="n">
        <v>1</v>
      </c>
      <c r="H1287" s="7" t="n">
        <v>0</v>
      </c>
      <c r="I1287" s="7" t="n">
        <v>0</v>
      </c>
      <c r="J1287" s="7" t="n">
        <v>0</v>
      </c>
      <c r="K1287" s="7" t="n">
        <v>0</v>
      </c>
      <c r="L1287" s="8" t="s">
        <v>18</v>
      </c>
      <c r="M1287" s="7" t="s">
        <v>49</v>
      </c>
      <c r="N1287" s="9" t="s">
        <v>52</v>
      </c>
    </row>
    <row r="1288" customFormat="false" ht="48" hidden="false" customHeight="true" outlineLevel="0" collapsed="false">
      <c r="A1288" s="4" t="s">
        <v>2605</v>
      </c>
      <c r="B1288" s="5" t="n">
        <v>44350.9243055556</v>
      </c>
      <c r="C1288" s="4" t="s">
        <v>75</v>
      </c>
      <c r="D1288" s="6" t="s">
        <v>2606</v>
      </c>
      <c r="E1288" s="7" t="s">
        <v>39</v>
      </c>
      <c r="F1288" s="7" t="n">
        <v>0</v>
      </c>
      <c r="G1288" s="7" t="n">
        <v>1</v>
      </c>
      <c r="H1288" s="7" t="n">
        <v>1</v>
      </c>
      <c r="I1288" s="7" t="n">
        <v>0</v>
      </c>
      <c r="J1288" s="7" t="n">
        <v>1</v>
      </c>
      <c r="K1288" s="7" t="n">
        <v>0</v>
      </c>
      <c r="L1288" s="8" t="s">
        <v>18</v>
      </c>
      <c r="M1288" s="7" t="s">
        <v>25</v>
      </c>
      <c r="N1288" s="9" t="s">
        <v>52</v>
      </c>
    </row>
    <row r="1289" customFormat="false" ht="48" hidden="false" customHeight="true" outlineLevel="0" collapsed="false">
      <c r="A1289" s="4" t="s">
        <v>2607</v>
      </c>
      <c r="B1289" s="5" t="n">
        <v>44344.7963425926</v>
      </c>
      <c r="C1289" s="4" t="s">
        <v>75</v>
      </c>
      <c r="D1289" s="6" t="s">
        <v>2608</v>
      </c>
      <c r="E1289" s="7" t="s">
        <v>39</v>
      </c>
      <c r="F1289" s="7" t="n">
        <v>0</v>
      </c>
      <c r="G1289" s="7" t="n">
        <v>0</v>
      </c>
      <c r="H1289" s="7" t="n">
        <v>0</v>
      </c>
      <c r="I1289" s="7" t="n">
        <v>1</v>
      </c>
      <c r="J1289" s="7" t="n">
        <v>0</v>
      </c>
      <c r="K1289" s="7" t="n">
        <v>1</v>
      </c>
      <c r="L1289" s="8" t="s">
        <v>18</v>
      </c>
      <c r="M1289" s="7" t="s">
        <v>19</v>
      </c>
      <c r="N1289" s="9" t="s">
        <v>34</v>
      </c>
    </row>
    <row r="1290" customFormat="false" ht="48" hidden="false" customHeight="true" outlineLevel="0" collapsed="false">
      <c r="A1290" s="4" t="s">
        <v>2609</v>
      </c>
      <c r="B1290" s="5" t="n">
        <v>44631.1763194444</v>
      </c>
      <c r="C1290" s="4" t="s">
        <v>15</v>
      </c>
      <c r="D1290" s="6" t="s">
        <v>2610</v>
      </c>
      <c r="E1290" s="7" t="s">
        <v>24</v>
      </c>
      <c r="F1290" s="7" t="n">
        <v>0</v>
      </c>
      <c r="G1290" s="7" t="n">
        <v>0</v>
      </c>
      <c r="H1290" s="7" t="n">
        <v>0</v>
      </c>
      <c r="I1290" s="7" t="n">
        <v>1</v>
      </c>
      <c r="J1290" s="7" t="n">
        <v>0</v>
      </c>
      <c r="K1290" s="7" t="n">
        <v>0</v>
      </c>
      <c r="L1290" s="8" t="s">
        <v>18</v>
      </c>
      <c r="M1290" s="7" t="s">
        <v>25</v>
      </c>
      <c r="N1290" s="9" t="s">
        <v>31</v>
      </c>
    </row>
    <row r="1291" customFormat="false" ht="48" hidden="false" customHeight="true" outlineLevel="0" collapsed="false">
      <c r="A1291" s="4" t="s">
        <v>2611</v>
      </c>
      <c r="B1291" s="5" t="n">
        <v>44259.748900463</v>
      </c>
      <c r="C1291" s="4" t="s">
        <v>75</v>
      </c>
      <c r="D1291" s="6" t="s">
        <v>2612</v>
      </c>
      <c r="E1291" s="7" t="s">
        <v>17</v>
      </c>
      <c r="F1291" s="7" t="n">
        <v>0</v>
      </c>
      <c r="G1291" s="7" t="n">
        <v>0</v>
      </c>
      <c r="H1291" s="7" t="n">
        <v>1</v>
      </c>
      <c r="I1291" s="7" t="n">
        <v>1</v>
      </c>
      <c r="J1291" s="7" t="n">
        <v>0</v>
      </c>
      <c r="K1291" s="7" t="n">
        <v>1</v>
      </c>
      <c r="L1291" s="8" t="s">
        <v>18</v>
      </c>
      <c r="M1291" s="7" t="s">
        <v>49</v>
      </c>
      <c r="N1291" s="9" t="s">
        <v>52</v>
      </c>
    </row>
    <row r="1292" customFormat="false" ht="48" hidden="false" customHeight="true" outlineLevel="0" collapsed="false">
      <c r="A1292" s="4" t="s">
        <v>2613</v>
      </c>
      <c r="B1292" s="5" t="n">
        <v>44203.6928009259</v>
      </c>
      <c r="C1292" s="4" t="s">
        <v>75</v>
      </c>
      <c r="D1292" s="6" t="s">
        <v>2614</v>
      </c>
      <c r="E1292" s="7" t="s">
        <v>39</v>
      </c>
      <c r="F1292" s="7" t="n">
        <v>0</v>
      </c>
      <c r="G1292" s="7" t="n">
        <v>0</v>
      </c>
      <c r="H1292" s="7" t="n">
        <v>0</v>
      </c>
      <c r="I1292" s="7" t="n">
        <v>0</v>
      </c>
      <c r="J1292" s="7" t="n">
        <v>1</v>
      </c>
      <c r="K1292" s="7" t="n">
        <v>1</v>
      </c>
      <c r="L1292" s="8" t="s">
        <v>18</v>
      </c>
      <c r="M1292" s="7" t="s">
        <v>49</v>
      </c>
      <c r="N1292" s="9" t="s">
        <v>20</v>
      </c>
    </row>
    <row r="1293" customFormat="false" ht="48" hidden="false" customHeight="true" outlineLevel="0" collapsed="false">
      <c r="A1293" s="4" t="s">
        <v>2615</v>
      </c>
      <c r="B1293" s="5" t="n">
        <v>44411.0159143519</v>
      </c>
      <c r="C1293" s="4" t="s">
        <v>41</v>
      </c>
      <c r="D1293" s="6" t="s">
        <v>2616</v>
      </c>
      <c r="E1293" s="7" t="s">
        <v>30</v>
      </c>
      <c r="F1293" s="7" t="n">
        <v>0</v>
      </c>
      <c r="G1293" s="7" t="n">
        <v>1</v>
      </c>
      <c r="H1293" s="7" t="n">
        <v>0</v>
      </c>
      <c r="I1293" s="7" t="n">
        <v>0</v>
      </c>
      <c r="J1293" s="7" t="n">
        <v>0</v>
      </c>
      <c r="K1293" s="7" t="n">
        <v>0</v>
      </c>
      <c r="L1293" s="8" t="s">
        <v>18</v>
      </c>
      <c r="M1293" s="7" t="s">
        <v>49</v>
      </c>
      <c r="N1293" s="9" t="s">
        <v>34</v>
      </c>
    </row>
    <row r="1294" customFormat="false" ht="48" hidden="false" customHeight="true" outlineLevel="0" collapsed="false">
      <c r="A1294" s="4" t="s">
        <v>2617</v>
      </c>
      <c r="B1294" s="5" t="n">
        <v>44469.8802662037</v>
      </c>
      <c r="C1294" s="4" t="s">
        <v>41</v>
      </c>
      <c r="D1294" s="6" t="s">
        <v>2618</v>
      </c>
      <c r="E1294" s="7" t="s">
        <v>24</v>
      </c>
      <c r="F1294" s="7" t="n">
        <v>0</v>
      </c>
      <c r="G1294" s="7" t="n">
        <v>0</v>
      </c>
      <c r="H1294" s="7" t="n">
        <v>0</v>
      </c>
      <c r="I1294" s="7" t="n">
        <v>0</v>
      </c>
      <c r="J1294" s="7" t="n">
        <v>0</v>
      </c>
      <c r="K1294" s="7" t="n">
        <v>0</v>
      </c>
      <c r="L1294" s="8" t="s">
        <v>18</v>
      </c>
      <c r="M1294" s="7" t="s">
        <v>49</v>
      </c>
      <c r="N1294" s="9" t="s">
        <v>20</v>
      </c>
    </row>
    <row r="1295" customFormat="false" ht="48" hidden="false" customHeight="true" outlineLevel="0" collapsed="false">
      <c r="A1295" s="4" t="s">
        <v>2619</v>
      </c>
      <c r="B1295" s="5" t="n">
        <v>44574.6703009259</v>
      </c>
      <c r="C1295" s="4" t="s">
        <v>15</v>
      </c>
      <c r="D1295" s="6" t="s">
        <v>2620</v>
      </c>
      <c r="E1295" s="7" t="s">
        <v>30</v>
      </c>
      <c r="F1295" s="7" t="n">
        <v>1</v>
      </c>
      <c r="G1295" s="7" t="n">
        <v>0</v>
      </c>
      <c r="H1295" s="7" t="n">
        <v>0</v>
      </c>
      <c r="I1295" s="7" t="n">
        <v>0</v>
      </c>
      <c r="J1295" s="7" t="n">
        <v>1</v>
      </c>
      <c r="K1295" s="7" t="n">
        <v>0</v>
      </c>
      <c r="L1295" s="8" t="s">
        <v>18</v>
      </c>
      <c r="M1295" s="7" t="s">
        <v>25</v>
      </c>
      <c r="N1295" s="9" t="s">
        <v>52</v>
      </c>
    </row>
    <row r="1296" customFormat="false" ht="48" hidden="false" customHeight="true" outlineLevel="0" collapsed="false">
      <c r="A1296" s="4" t="s">
        <v>2621</v>
      </c>
      <c r="B1296" s="5" t="n">
        <v>44078.6399189815</v>
      </c>
      <c r="C1296" s="4" t="s">
        <v>22</v>
      </c>
      <c r="D1296" s="6" t="s">
        <v>2622</v>
      </c>
      <c r="E1296" s="7" t="s">
        <v>39</v>
      </c>
      <c r="F1296" s="7" t="n">
        <v>0</v>
      </c>
      <c r="G1296" s="7" t="n">
        <v>1</v>
      </c>
      <c r="H1296" s="7" t="n">
        <v>0</v>
      </c>
      <c r="I1296" s="7" t="n">
        <v>1</v>
      </c>
      <c r="J1296" s="7" t="n">
        <v>0</v>
      </c>
      <c r="K1296" s="7" t="n">
        <v>1</v>
      </c>
      <c r="L1296" s="8" t="s">
        <v>18</v>
      </c>
      <c r="M1296" s="7" t="s">
        <v>49</v>
      </c>
      <c r="N1296" s="9" t="s">
        <v>52</v>
      </c>
    </row>
    <row r="1297" customFormat="false" ht="48" hidden="false" customHeight="true" outlineLevel="0" collapsed="false">
      <c r="A1297" s="4" t="s">
        <v>2623</v>
      </c>
      <c r="B1297" s="5" t="n">
        <v>44469.8504976852</v>
      </c>
      <c r="C1297" s="4" t="s">
        <v>41</v>
      </c>
      <c r="D1297" s="6" t="s">
        <v>2624</v>
      </c>
      <c r="E1297" s="7" t="s">
        <v>17</v>
      </c>
      <c r="F1297" s="7" t="n">
        <v>1</v>
      </c>
      <c r="G1297" s="7" t="n">
        <v>0</v>
      </c>
      <c r="H1297" s="7" t="n">
        <v>0</v>
      </c>
      <c r="I1297" s="7" t="n">
        <v>0</v>
      </c>
      <c r="J1297" s="7" t="n">
        <v>0</v>
      </c>
      <c r="K1297" s="7" t="n">
        <v>1</v>
      </c>
      <c r="L1297" s="8" t="s">
        <v>18</v>
      </c>
      <c r="M1297" s="7" t="s">
        <v>49</v>
      </c>
      <c r="N1297" s="9" t="s">
        <v>65</v>
      </c>
    </row>
    <row r="1298" customFormat="false" ht="48" hidden="false" customHeight="true" outlineLevel="0" collapsed="false">
      <c r="A1298" s="4" t="s">
        <v>2625</v>
      </c>
      <c r="B1298" s="5" t="n">
        <v>44001.5613310185</v>
      </c>
      <c r="C1298" s="4" t="s">
        <v>22</v>
      </c>
      <c r="D1298" s="6" t="s">
        <v>2626</v>
      </c>
      <c r="E1298" s="7" t="s">
        <v>17</v>
      </c>
      <c r="F1298" s="7" t="n">
        <v>0</v>
      </c>
      <c r="G1298" s="7" t="n">
        <v>1</v>
      </c>
      <c r="H1298" s="7" t="n">
        <v>0</v>
      </c>
      <c r="I1298" s="7" t="n">
        <v>0</v>
      </c>
      <c r="J1298" s="7" t="n">
        <v>0</v>
      </c>
      <c r="K1298" s="7" t="n">
        <v>0</v>
      </c>
      <c r="L1298" s="8" t="s">
        <v>18</v>
      </c>
      <c r="M1298" s="7" t="s">
        <v>49</v>
      </c>
      <c r="N1298" s="9" t="s">
        <v>65</v>
      </c>
    </row>
    <row r="1299" customFormat="false" ht="48" hidden="false" customHeight="true" outlineLevel="0" collapsed="false">
      <c r="A1299" s="4" t="s">
        <v>2627</v>
      </c>
      <c r="B1299" s="5" t="n">
        <v>44063.5885300926</v>
      </c>
      <c r="C1299" s="4" t="s">
        <v>22</v>
      </c>
      <c r="D1299" s="6" t="s">
        <v>2628</v>
      </c>
      <c r="E1299" s="7" t="s">
        <v>39</v>
      </c>
      <c r="F1299" s="7" t="n">
        <v>1</v>
      </c>
      <c r="G1299" s="7" t="n">
        <v>1</v>
      </c>
      <c r="H1299" s="7" t="n">
        <v>0</v>
      </c>
      <c r="I1299" s="7" t="n">
        <v>0</v>
      </c>
      <c r="J1299" s="7" t="n">
        <v>0</v>
      </c>
      <c r="K1299" s="7" t="n">
        <v>0</v>
      </c>
      <c r="L1299" s="8" t="s">
        <v>18</v>
      </c>
      <c r="M1299" s="7" t="s">
        <v>19</v>
      </c>
      <c r="N1299" s="9" t="s">
        <v>65</v>
      </c>
    </row>
    <row r="1300" customFormat="false" ht="48" hidden="false" customHeight="true" outlineLevel="0" collapsed="false">
      <c r="A1300" s="4" t="s">
        <v>2629</v>
      </c>
      <c r="B1300" s="5" t="n">
        <v>44533.7259953704</v>
      </c>
      <c r="C1300" s="4" t="s">
        <v>41</v>
      </c>
      <c r="D1300" s="6" t="s">
        <v>2630</v>
      </c>
      <c r="E1300" s="7" t="s">
        <v>24</v>
      </c>
      <c r="F1300" s="7" t="n">
        <v>0</v>
      </c>
      <c r="G1300" s="7" t="n">
        <v>0</v>
      </c>
      <c r="H1300" s="7" t="n">
        <v>0</v>
      </c>
      <c r="I1300" s="7" t="n">
        <v>0</v>
      </c>
      <c r="J1300" s="7" t="n">
        <v>0</v>
      </c>
      <c r="K1300" s="7" t="n">
        <v>0</v>
      </c>
      <c r="L1300" s="8" t="s">
        <v>18</v>
      </c>
      <c r="M1300" s="7" t="s">
        <v>19</v>
      </c>
      <c r="N1300" s="9" t="s">
        <v>20</v>
      </c>
    </row>
    <row r="1301" customFormat="false" ht="48" hidden="false" customHeight="true" outlineLevel="0" collapsed="false">
      <c r="A1301" s="4" t="s">
        <v>2631</v>
      </c>
      <c r="B1301" s="5" t="n">
        <v>44125.5714351852</v>
      </c>
      <c r="C1301" s="4" t="s">
        <v>22</v>
      </c>
      <c r="D1301" s="6" t="s">
        <v>2632</v>
      </c>
      <c r="E1301" s="7" t="s">
        <v>17</v>
      </c>
      <c r="F1301" s="7" t="n">
        <v>0</v>
      </c>
      <c r="G1301" s="7" t="n">
        <v>0</v>
      </c>
      <c r="H1301" s="7" t="n">
        <v>0</v>
      </c>
      <c r="I1301" s="7" t="n">
        <v>1</v>
      </c>
      <c r="J1301" s="7" t="n">
        <v>0</v>
      </c>
      <c r="K1301" s="7" t="n">
        <v>0</v>
      </c>
      <c r="L1301" s="8" t="s">
        <v>18</v>
      </c>
      <c r="M1301" s="7" t="s">
        <v>19</v>
      </c>
      <c r="N1301" s="9" t="s">
        <v>20</v>
      </c>
    </row>
    <row r="1302" customFormat="false" ht="48" hidden="false" customHeight="true" outlineLevel="0" collapsed="false">
      <c r="A1302" s="4" t="s">
        <v>2633</v>
      </c>
      <c r="B1302" s="5" t="n">
        <v>43937.8214467593</v>
      </c>
      <c r="C1302" s="4" t="s">
        <v>28</v>
      </c>
      <c r="D1302" s="6" t="s">
        <v>2634</v>
      </c>
      <c r="E1302" s="7" t="s">
        <v>39</v>
      </c>
      <c r="F1302" s="7" t="n">
        <v>1</v>
      </c>
      <c r="G1302" s="7" t="n">
        <v>0</v>
      </c>
      <c r="H1302" s="7" t="n">
        <v>1</v>
      </c>
      <c r="I1302" s="7" t="n">
        <v>0</v>
      </c>
      <c r="J1302" s="7" t="n">
        <v>0</v>
      </c>
      <c r="K1302" s="7" t="n">
        <v>1</v>
      </c>
      <c r="L1302" s="8" t="s">
        <v>18</v>
      </c>
      <c r="M1302" s="7" t="s">
        <v>25</v>
      </c>
      <c r="N1302" s="9" t="s">
        <v>20</v>
      </c>
    </row>
    <row r="1303" customFormat="false" ht="48" hidden="false" customHeight="true" outlineLevel="0" collapsed="false">
      <c r="A1303" s="4" t="s">
        <v>2635</v>
      </c>
      <c r="B1303" s="5" t="n">
        <v>43837.7368865741</v>
      </c>
      <c r="C1303" s="4" t="s">
        <v>28</v>
      </c>
      <c r="D1303" s="6" t="s">
        <v>2636</v>
      </c>
      <c r="E1303" s="7" t="s">
        <v>30</v>
      </c>
      <c r="F1303" s="7" t="n">
        <v>1</v>
      </c>
      <c r="G1303" s="7" t="n">
        <v>1</v>
      </c>
      <c r="H1303" s="7" t="n">
        <v>0</v>
      </c>
      <c r="I1303" s="7" t="n">
        <v>0</v>
      </c>
      <c r="J1303" s="7" t="n">
        <v>0</v>
      </c>
      <c r="K1303" s="7" t="n">
        <v>0</v>
      </c>
      <c r="L1303" s="8" t="s">
        <v>18</v>
      </c>
      <c r="M1303" s="7" t="s">
        <v>49</v>
      </c>
      <c r="N1303" s="9" t="s">
        <v>34</v>
      </c>
    </row>
    <row r="1304" customFormat="false" ht="48" hidden="false" customHeight="true" outlineLevel="0" collapsed="false">
      <c r="A1304" s="4" t="s">
        <v>2637</v>
      </c>
      <c r="B1304" s="5" t="n">
        <v>44461.0710763889</v>
      </c>
      <c r="C1304" s="4" t="s">
        <v>41</v>
      </c>
      <c r="D1304" s="6" t="s">
        <v>2638</v>
      </c>
      <c r="E1304" s="7" t="s">
        <v>39</v>
      </c>
      <c r="F1304" s="7" t="n">
        <v>0</v>
      </c>
      <c r="G1304" s="7" t="n">
        <v>0</v>
      </c>
      <c r="H1304" s="7" t="n">
        <v>0</v>
      </c>
      <c r="I1304" s="7" t="n">
        <v>0</v>
      </c>
      <c r="J1304" s="7" t="n">
        <v>0</v>
      </c>
      <c r="K1304" s="7" t="n">
        <v>1</v>
      </c>
      <c r="L1304" s="8" t="s">
        <v>18</v>
      </c>
      <c r="M1304" s="7" t="s">
        <v>49</v>
      </c>
      <c r="N1304" s="9" t="s">
        <v>20</v>
      </c>
    </row>
    <row r="1305" customFormat="false" ht="48" hidden="false" customHeight="true" outlineLevel="0" collapsed="false">
      <c r="A1305" s="4" t="s">
        <v>2639</v>
      </c>
      <c r="B1305" s="5" t="n">
        <v>43917.0610300926</v>
      </c>
      <c r="C1305" s="4" t="s">
        <v>28</v>
      </c>
      <c r="D1305" s="6" t="s">
        <v>2640</v>
      </c>
      <c r="E1305" s="7" t="s">
        <v>17</v>
      </c>
      <c r="F1305" s="7" t="n">
        <v>0</v>
      </c>
      <c r="G1305" s="7" t="n">
        <v>0</v>
      </c>
      <c r="H1305" s="7" t="n">
        <v>0</v>
      </c>
      <c r="I1305" s="7" t="n">
        <v>1</v>
      </c>
      <c r="J1305" s="7" t="n">
        <v>0</v>
      </c>
      <c r="K1305" s="7" t="n">
        <v>0</v>
      </c>
      <c r="L1305" s="8" t="s">
        <v>18</v>
      </c>
      <c r="M1305" s="7" t="s">
        <v>49</v>
      </c>
      <c r="N1305" s="9" t="s">
        <v>26</v>
      </c>
    </row>
    <row r="1306" customFormat="false" ht="48" hidden="false" customHeight="true" outlineLevel="0" collapsed="false">
      <c r="A1306" s="4" t="s">
        <v>2641</v>
      </c>
      <c r="B1306" s="5" t="n">
        <v>44572.9451273148</v>
      </c>
      <c r="C1306" s="4" t="s">
        <v>15</v>
      </c>
      <c r="D1306" s="6" t="s">
        <v>2642</v>
      </c>
      <c r="E1306" s="7" t="s">
        <v>30</v>
      </c>
      <c r="F1306" s="7" t="n">
        <v>0</v>
      </c>
      <c r="G1306" s="7" t="n">
        <v>0</v>
      </c>
      <c r="H1306" s="7" t="n">
        <v>0</v>
      </c>
      <c r="I1306" s="7" t="n">
        <v>1</v>
      </c>
      <c r="J1306" s="7" t="n">
        <v>1</v>
      </c>
      <c r="K1306" s="7" t="n">
        <v>1</v>
      </c>
      <c r="L1306" s="8" t="s">
        <v>18</v>
      </c>
      <c r="M1306" s="7" t="s">
        <v>25</v>
      </c>
      <c r="N1306" s="9" t="s">
        <v>52</v>
      </c>
    </row>
    <row r="1307" customFormat="false" ht="48" hidden="false" customHeight="true" outlineLevel="0" collapsed="false">
      <c r="A1307" s="4" t="s">
        <v>2643</v>
      </c>
      <c r="B1307" s="5" t="n">
        <v>44566.5862615741</v>
      </c>
      <c r="C1307" s="4" t="s">
        <v>15</v>
      </c>
      <c r="D1307" s="6" t="s">
        <v>2644</v>
      </c>
      <c r="E1307" s="7" t="s">
        <v>24</v>
      </c>
      <c r="F1307" s="7" t="n">
        <v>0</v>
      </c>
      <c r="G1307" s="7" t="n">
        <v>0</v>
      </c>
      <c r="H1307" s="7" t="n">
        <v>0</v>
      </c>
      <c r="I1307" s="7" t="n">
        <v>0</v>
      </c>
      <c r="J1307" s="7" t="n">
        <v>0</v>
      </c>
      <c r="K1307" s="7" t="n">
        <v>0</v>
      </c>
      <c r="L1307" s="8" t="s">
        <v>18</v>
      </c>
      <c r="M1307" s="7" t="s">
        <v>49</v>
      </c>
      <c r="N1307" s="9" t="s">
        <v>52</v>
      </c>
    </row>
    <row r="1308" customFormat="false" ht="48" hidden="false" customHeight="true" outlineLevel="0" collapsed="false">
      <c r="A1308" s="4" t="s">
        <v>2645</v>
      </c>
      <c r="B1308" s="5" t="n">
        <v>44429.6512962963</v>
      </c>
      <c r="C1308" s="4" t="s">
        <v>41</v>
      </c>
      <c r="D1308" s="6" t="s">
        <v>2646</v>
      </c>
      <c r="E1308" s="7" t="s">
        <v>24</v>
      </c>
      <c r="F1308" s="7" t="n">
        <v>0</v>
      </c>
      <c r="G1308" s="7" t="n">
        <v>0</v>
      </c>
      <c r="H1308" s="7" t="n">
        <v>0</v>
      </c>
      <c r="I1308" s="7" t="n">
        <v>0</v>
      </c>
      <c r="J1308" s="7" t="n">
        <v>0</v>
      </c>
      <c r="K1308" s="7" t="n">
        <v>0</v>
      </c>
      <c r="L1308" s="8" t="s">
        <v>18</v>
      </c>
      <c r="M1308" s="7" t="s">
        <v>25</v>
      </c>
      <c r="N1308" s="9" t="s">
        <v>20</v>
      </c>
    </row>
    <row r="1309" customFormat="false" ht="48" hidden="false" customHeight="true" outlineLevel="0" collapsed="false">
      <c r="A1309" s="4" t="s">
        <v>2647</v>
      </c>
      <c r="B1309" s="5" t="n">
        <v>44187.7961342593</v>
      </c>
      <c r="C1309" s="4" t="s">
        <v>22</v>
      </c>
      <c r="D1309" s="6" t="s">
        <v>2648</v>
      </c>
      <c r="E1309" s="7" t="s">
        <v>24</v>
      </c>
      <c r="F1309" s="7" t="n">
        <v>0</v>
      </c>
      <c r="G1309" s="7" t="n">
        <v>0</v>
      </c>
      <c r="H1309" s="7" t="n">
        <v>0</v>
      </c>
      <c r="I1309" s="7" t="n">
        <v>0</v>
      </c>
      <c r="J1309" s="7" t="n">
        <v>0</v>
      </c>
      <c r="K1309" s="7" t="n">
        <v>0</v>
      </c>
      <c r="L1309" s="8" t="s">
        <v>18</v>
      </c>
      <c r="M1309" s="7" t="s">
        <v>25</v>
      </c>
      <c r="N1309" s="9" t="s">
        <v>20</v>
      </c>
    </row>
    <row r="1310" customFormat="false" ht="48" hidden="false" customHeight="true" outlineLevel="0" collapsed="false">
      <c r="A1310" s="4" t="s">
        <v>2649</v>
      </c>
      <c r="B1310" s="5" t="n">
        <v>44202.8392939815</v>
      </c>
      <c r="C1310" s="4" t="s">
        <v>75</v>
      </c>
      <c r="D1310" s="6" t="s">
        <v>2650</v>
      </c>
      <c r="E1310" s="7" t="s">
        <v>30</v>
      </c>
      <c r="F1310" s="7" t="n">
        <v>0</v>
      </c>
      <c r="G1310" s="7" t="n">
        <v>0</v>
      </c>
      <c r="H1310" s="7" t="n">
        <v>0</v>
      </c>
      <c r="I1310" s="7" t="n">
        <v>0</v>
      </c>
      <c r="J1310" s="7" t="n">
        <v>0</v>
      </c>
      <c r="K1310" s="7" t="n">
        <v>1</v>
      </c>
      <c r="L1310" s="8" t="s">
        <v>18</v>
      </c>
      <c r="M1310" s="7" t="s">
        <v>25</v>
      </c>
      <c r="N1310" s="9" t="s">
        <v>20</v>
      </c>
    </row>
    <row r="1311" customFormat="false" ht="48" hidden="false" customHeight="true" outlineLevel="0" collapsed="false">
      <c r="A1311" s="4" t="s">
        <v>2651</v>
      </c>
      <c r="B1311" s="5" t="n">
        <v>43997.5287152778</v>
      </c>
      <c r="C1311" s="4" t="s">
        <v>22</v>
      </c>
      <c r="D1311" s="6" t="s">
        <v>2652</v>
      </c>
      <c r="E1311" s="7" t="s">
        <v>39</v>
      </c>
      <c r="F1311" s="7" t="n">
        <v>0</v>
      </c>
      <c r="G1311" s="7" t="n">
        <v>0</v>
      </c>
      <c r="H1311" s="7" t="n">
        <v>1</v>
      </c>
      <c r="I1311" s="7" t="n">
        <v>0</v>
      </c>
      <c r="J1311" s="7" t="n">
        <v>1</v>
      </c>
      <c r="K1311" s="7" t="n">
        <v>0</v>
      </c>
      <c r="L1311" s="8" t="s">
        <v>18</v>
      </c>
      <c r="M1311" s="7" t="s">
        <v>25</v>
      </c>
      <c r="N1311" s="9" t="s">
        <v>52</v>
      </c>
    </row>
    <row r="1312" customFormat="false" ht="48" hidden="false" customHeight="true" outlineLevel="0" collapsed="false">
      <c r="A1312" s="4" t="s">
        <v>2653</v>
      </c>
      <c r="B1312" s="5" t="n">
        <v>44516.8762731482</v>
      </c>
      <c r="C1312" s="4" t="s">
        <v>41</v>
      </c>
      <c r="D1312" s="6" t="s">
        <v>2654</v>
      </c>
      <c r="E1312" s="7" t="s">
        <v>39</v>
      </c>
      <c r="F1312" s="7" t="n">
        <v>0</v>
      </c>
      <c r="G1312" s="7" t="n">
        <v>1</v>
      </c>
      <c r="H1312" s="7" t="n">
        <v>0</v>
      </c>
      <c r="I1312" s="7" t="n">
        <v>1</v>
      </c>
      <c r="J1312" s="7" t="n">
        <v>0</v>
      </c>
      <c r="K1312" s="7" t="n">
        <v>1</v>
      </c>
      <c r="L1312" s="8" t="s">
        <v>18</v>
      </c>
      <c r="M1312" s="7" t="s">
        <v>49</v>
      </c>
      <c r="N1312" s="9" t="s">
        <v>65</v>
      </c>
    </row>
    <row r="1313" customFormat="false" ht="48" hidden="false" customHeight="true" outlineLevel="0" collapsed="false">
      <c r="A1313" s="4" t="s">
        <v>2655</v>
      </c>
      <c r="B1313" s="5" t="n">
        <v>44208.7478125</v>
      </c>
      <c r="C1313" s="4" t="s">
        <v>75</v>
      </c>
      <c r="D1313" s="6" t="s">
        <v>2656</v>
      </c>
      <c r="E1313" s="7" t="s">
        <v>24</v>
      </c>
      <c r="F1313" s="7" t="n">
        <v>0</v>
      </c>
      <c r="G1313" s="7" t="n">
        <v>0</v>
      </c>
      <c r="H1313" s="7" t="n">
        <v>0</v>
      </c>
      <c r="I1313" s="7" t="n">
        <v>0</v>
      </c>
      <c r="J1313" s="7" t="n">
        <v>0</v>
      </c>
      <c r="K1313" s="7" t="n">
        <v>0</v>
      </c>
      <c r="L1313" s="8" t="s">
        <v>18</v>
      </c>
      <c r="M1313" s="7" t="s">
        <v>25</v>
      </c>
      <c r="N1313" s="9" t="s">
        <v>20</v>
      </c>
    </row>
    <row r="1314" customFormat="false" ht="48" hidden="false" customHeight="true" outlineLevel="0" collapsed="false">
      <c r="A1314" s="4" t="s">
        <v>2657</v>
      </c>
      <c r="B1314" s="5" t="n">
        <v>43899.7414814815</v>
      </c>
      <c r="C1314" s="4" t="s">
        <v>28</v>
      </c>
      <c r="D1314" s="6" t="s">
        <v>2658</v>
      </c>
      <c r="E1314" s="7" t="s">
        <v>24</v>
      </c>
      <c r="F1314" s="7" t="n">
        <v>1</v>
      </c>
      <c r="G1314" s="7" t="n">
        <v>0</v>
      </c>
      <c r="H1314" s="7" t="n">
        <v>0</v>
      </c>
      <c r="I1314" s="7" t="n">
        <v>0</v>
      </c>
      <c r="J1314" s="7" t="n">
        <v>0</v>
      </c>
      <c r="K1314" s="7" t="n">
        <v>0</v>
      </c>
      <c r="L1314" s="8" t="s">
        <v>18</v>
      </c>
      <c r="M1314" s="7" t="s">
        <v>19</v>
      </c>
      <c r="N1314" s="9" t="s">
        <v>20</v>
      </c>
    </row>
    <row r="1315" customFormat="false" ht="48" hidden="false" customHeight="true" outlineLevel="0" collapsed="false">
      <c r="A1315" s="4" t="s">
        <v>2659</v>
      </c>
      <c r="B1315" s="5" t="n">
        <v>44224.6593518519</v>
      </c>
      <c r="C1315" s="4" t="s">
        <v>75</v>
      </c>
      <c r="D1315" s="6" t="s">
        <v>2660</v>
      </c>
      <c r="E1315" s="7" t="s">
        <v>17</v>
      </c>
      <c r="F1315" s="7" t="n">
        <v>0</v>
      </c>
      <c r="G1315" s="7" t="n">
        <v>1</v>
      </c>
      <c r="H1315" s="7" t="n">
        <v>0</v>
      </c>
      <c r="I1315" s="7" t="n">
        <v>1</v>
      </c>
      <c r="J1315" s="7" t="n">
        <v>0</v>
      </c>
      <c r="K1315" s="7" t="n">
        <v>0</v>
      </c>
      <c r="L1315" s="8" t="s">
        <v>18</v>
      </c>
      <c r="M1315" s="7" t="s">
        <v>19</v>
      </c>
      <c r="N1315" s="9" t="s">
        <v>20</v>
      </c>
    </row>
    <row r="1316" customFormat="false" ht="48" hidden="false" customHeight="true" outlineLevel="0" collapsed="false">
      <c r="A1316" s="4" t="s">
        <v>2661</v>
      </c>
      <c r="B1316" s="5" t="n">
        <v>44490.104837963</v>
      </c>
      <c r="C1316" s="4" t="s">
        <v>41</v>
      </c>
      <c r="D1316" s="6" t="s">
        <v>2662</v>
      </c>
      <c r="E1316" s="7" t="s">
        <v>30</v>
      </c>
      <c r="F1316" s="7" t="n">
        <v>0</v>
      </c>
      <c r="G1316" s="7" t="n">
        <v>0</v>
      </c>
      <c r="H1316" s="7" t="n">
        <v>1</v>
      </c>
      <c r="I1316" s="7" t="n">
        <v>0</v>
      </c>
      <c r="J1316" s="7" t="n">
        <v>0</v>
      </c>
      <c r="K1316" s="7" t="n">
        <v>1</v>
      </c>
      <c r="L1316" s="8" t="s">
        <v>18</v>
      </c>
      <c r="M1316" s="7" t="s">
        <v>25</v>
      </c>
      <c r="N1316" s="9" t="s">
        <v>31</v>
      </c>
    </row>
    <row r="1317" customFormat="false" ht="48" hidden="false" customHeight="true" outlineLevel="0" collapsed="false">
      <c r="A1317" s="4" t="s">
        <v>2663</v>
      </c>
      <c r="B1317" s="5" t="n">
        <v>43954.5971412037</v>
      </c>
      <c r="C1317" s="4" t="s">
        <v>28</v>
      </c>
      <c r="D1317" s="6" t="s">
        <v>2664</v>
      </c>
      <c r="E1317" s="7" t="s">
        <v>39</v>
      </c>
      <c r="F1317" s="7" t="n">
        <v>0</v>
      </c>
      <c r="G1317" s="7" t="n">
        <v>1</v>
      </c>
      <c r="H1317" s="7" t="n">
        <v>0</v>
      </c>
      <c r="I1317" s="7" t="n">
        <v>0</v>
      </c>
      <c r="J1317" s="7" t="n">
        <v>1</v>
      </c>
      <c r="K1317" s="7" t="n">
        <v>0</v>
      </c>
      <c r="L1317" s="8" t="s">
        <v>18</v>
      </c>
      <c r="M1317" s="7" t="s">
        <v>25</v>
      </c>
      <c r="N1317" s="9" t="s">
        <v>20</v>
      </c>
    </row>
    <row r="1318" customFormat="false" ht="48" hidden="false" customHeight="true" outlineLevel="0" collapsed="false">
      <c r="A1318" s="4" t="s">
        <v>2665</v>
      </c>
      <c r="B1318" s="5" t="n">
        <v>44585.7957986111</v>
      </c>
      <c r="C1318" s="4" t="s">
        <v>15</v>
      </c>
      <c r="D1318" s="6" t="s">
        <v>2666</v>
      </c>
      <c r="E1318" s="7" t="s">
        <v>17</v>
      </c>
      <c r="F1318" s="7" t="n">
        <v>1</v>
      </c>
      <c r="G1318" s="7" t="n">
        <v>0</v>
      </c>
      <c r="H1318" s="7" t="n">
        <v>0</v>
      </c>
      <c r="I1318" s="7" t="n">
        <v>1</v>
      </c>
      <c r="J1318" s="7" t="n">
        <v>1</v>
      </c>
      <c r="K1318" s="7" t="n">
        <v>0</v>
      </c>
      <c r="L1318" s="8" t="s">
        <v>18</v>
      </c>
      <c r="M1318" s="7" t="s">
        <v>49</v>
      </c>
      <c r="N1318" s="9" t="s">
        <v>65</v>
      </c>
    </row>
    <row r="1319" customFormat="false" ht="48" hidden="false" customHeight="true" outlineLevel="0" collapsed="false">
      <c r="A1319" s="4" t="s">
        <v>2667</v>
      </c>
      <c r="B1319" s="5" t="n">
        <v>44025.6497453704</v>
      </c>
      <c r="C1319" s="4" t="s">
        <v>22</v>
      </c>
      <c r="D1319" s="6" t="s">
        <v>2668</v>
      </c>
      <c r="E1319" s="7" t="s">
        <v>30</v>
      </c>
      <c r="F1319" s="7" t="n">
        <v>0</v>
      </c>
      <c r="G1319" s="7" t="n">
        <v>0</v>
      </c>
      <c r="H1319" s="7" t="n">
        <v>0</v>
      </c>
      <c r="I1319" s="7" t="n">
        <v>1</v>
      </c>
      <c r="J1319" s="7" t="n">
        <v>1</v>
      </c>
      <c r="K1319" s="7" t="n">
        <v>1</v>
      </c>
      <c r="L1319" s="8" t="s">
        <v>18</v>
      </c>
      <c r="M1319" s="7" t="s">
        <v>49</v>
      </c>
      <c r="N1319" s="9" t="s">
        <v>31</v>
      </c>
    </row>
    <row r="1320" customFormat="false" ht="48" hidden="false" customHeight="true" outlineLevel="0" collapsed="false">
      <c r="A1320" s="4" t="s">
        <v>2669</v>
      </c>
      <c r="B1320" s="5" t="n">
        <v>43958.6860185185</v>
      </c>
      <c r="C1320" s="4" t="s">
        <v>28</v>
      </c>
      <c r="D1320" s="6" t="s">
        <v>2670</v>
      </c>
      <c r="E1320" s="7" t="s">
        <v>24</v>
      </c>
      <c r="F1320" s="7" t="n">
        <v>0</v>
      </c>
      <c r="G1320" s="7" t="n">
        <v>0</v>
      </c>
      <c r="H1320" s="7" t="n">
        <v>0</v>
      </c>
      <c r="I1320" s="7" t="n">
        <v>0</v>
      </c>
      <c r="J1320" s="7" t="n">
        <v>0</v>
      </c>
      <c r="K1320" s="7" t="n">
        <v>0</v>
      </c>
      <c r="L1320" s="8" t="s">
        <v>18</v>
      </c>
      <c r="M1320" s="7" t="s">
        <v>25</v>
      </c>
      <c r="N1320" s="9" t="s">
        <v>31</v>
      </c>
    </row>
    <row r="1321" customFormat="false" ht="48" hidden="false" customHeight="true" outlineLevel="0" collapsed="false">
      <c r="A1321" s="4" t="s">
        <v>2671</v>
      </c>
      <c r="B1321" s="5" t="n">
        <v>44092.6991550926</v>
      </c>
      <c r="C1321" s="4" t="s">
        <v>22</v>
      </c>
      <c r="D1321" s="6" t="s">
        <v>2672</v>
      </c>
      <c r="E1321" s="7" t="s">
        <v>39</v>
      </c>
      <c r="F1321" s="7" t="n">
        <v>0</v>
      </c>
      <c r="G1321" s="7" t="n">
        <v>0</v>
      </c>
      <c r="H1321" s="7" t="n">
        <v>1</v>
      </c>
      <c r="I1321" s="7" t="n">
        <v>0</v>
      </c>
      <c r="J1321" s="7" t="n">
        <v>0</v>
      </c>
      <c r="K1321" s="7" t="n">
        <v>0</v>
      </c>
      <c r="L1321" s="8" t="s">
        <v>18</v>
      </c>
      <c r="M1321" s="7" t="s">
        <v>25</v>
      </c>
      <c r="N1321" s="9" t="s">
        <v>26</v>
      </c>
    </row>
    <row r="1322" customFormat="false" ht="48" hidden="false" customHeight="true" outlineLevel="0" collapsed="false">
      <c r="A1322" s="4" t="s">
        <v>2673</v>
      </c>
      <c r="B1322" s="5" t="n">
        <v>44097.7184375</v>
      </c>
      <c r="C1322" s="4" t="s">
        <v>22</v>
      </c>
      <c r="D1322" s="6" t="s">
        <v>2674</v>
      </c>
      <c r="E1322" s="7" t="s">
        <v>24</v>
      </c>
      <c r="F1322" s="7" t="n">
        <v>0</v>
      </c>
      <c r="G1322" s="7" t="n">
        <v>0</v>
      </c>
      <c r="H1322" s="7" t="n">
        <v>0</v>
      </c>
      <c r="I1322" s="7" t="n">
        <v>0</v>
      </c>
      <c r="J1322" s="7" t="n">
        <v>0</v>
      </c>
      <c r="K1322" s="7" t="n">
        <v>0</v>
      </c>
      <c r="L1322" s="8" t="s">
        <v>18</v>
      </c>
      <c r="M1322" s="7" t="s">
        <v>49</v>
      </c>
      <c r="N1322" s="9" t="s">
        <v>20</v>
      </c>
    </row>
    <row r="1323" customFormat="false" ht="48" hidden="false" customHeight="true" outlineLevel="0" collapsed="false">
      <c r="A1323" s="4" t="s">
        <v>2675</v>
      </c>
      <c r="B1323" s="5" t="n">
        <v>44266.9365856482</v>
      </c>
      <c r="C1323" s="4" t="s">
        <v>75</v>
      </c>
      <c r="D1323" s="6" t="s">
        <v>2676</v>
      </c>
      <c r="E1323" s="7" t="s">
        <v>17</v>
      </c>
      <c r="F1323" s="7" t="n">
        <v>1</v>
      </c>
      <c r="G1323" s="7" t="n">
        <v>1</v>
      </c>
      <c r="H1323" s="7" t="n">
        <v>0</v>
      </c>
      <c r="I1323" s="7" t="n">
        <v>0</v>
      </c>
      <c r="J1323" s="7" t="n">
        <v>0</v>
      </c>
      <c r="K1323" s="7" t="n">
        <v>1</v>
      </c>
      <c r="L1323" s="8" t="s">
        <v>18</v>
      </c>
      <c r="M1323" s="7" t="s">
        <v>25</v>
      </c>
      <c r="N1323" s="9" t="s">
        <v>52</v>
      </c>
    </row>
    <row r="1324" customFormat="false" ht="48" hidden="false" customHeight="true" outlineLevel="0" collapsed="false">
      <c r="A1324" s="4" t="s">
        <v>2677</v>
      </c>
      <c r="B1324" s="5" t="n">
        <v>43910.5545949074</v>
      </c>
      <c r="C1324" s="4" t="s">
        <v>28</v>
      </c>
      <c r="D1324" s="6" t="s">
        <v>2678</v>
      </c>
      <c r="E1324" s="7" t="s">
        <v>17</v>
      </c>
      <c r="F1324" s="7" t="n">
        <v>1</v>
      </c>
      <c r="G1324" s="7" t="n">
        <v>0</v>
      </c>
      <c r="H1324" s="7" t="n">
        <v>0</v>
      </c>
      <c r="I1324" s="7" t="n">
        <v>1</v>
      </c>
      <c r="J1324" s="7" t="n">
        <v>0</v>
      </c>
      <c r="K1324" s="7" t="n">
        <v>0</v>
      </c>
      <c r="L1324" s="8" t="s">
        <v>18</v>
      </c>
      <c r="M1324" s="7" t="s">
        <v>49</v>
      </c>
      <c r="N1324" s="9" t="s">
        <v>20</v>
      </c>
    </row>
    <row r="1325" customFormat="false" ht="48" hidden="false" customHeight="true" outlineLevel="0" collapsed="false">
      <c r="A1325" s="4" t="s">
        <v>2679</v>
      </c>
      <c r="B1325" s="5" t="n">
        <v>44452.861875</v>
      </c>
      <c r="C1325" s="4" t="s">
        <v>41</v>
      </c>
      <c r="D1325" s="6" t="s">
        <v>2680</v>
      </c>
      <c r="E1325" s="7" t="s">
        <v>39</v>
      </c>
      <c r="F1325" s="7" t="n">
        <v>1</v>
      </c>
      <c r="G1325" s="7" t="n">
        <v>1</v>
      </c>
      <c r="H1325" s="7" t="n">
        <v>1</v>
      </c>
      <c r="I1325" s="7" t="n">
        <v>0</v>
      </c>
      <c r="J1325" s="7" t="n">
        <v>0</v>
      </c>
      <c r="K1325" s="7" t="n">
        <v>0</v>
      </c>
      <c r="L1325" s="8" t="s">
        <v>18</v>
      </c>
      <c r="M1325" s="7" t="s">
        <v>19</v>
      </c>
      <c r="N1325" s="9" t="s">
        <v>65</v>
      </c>
    </row>
    <row r="1326" customFormat="false" ht="48" hidden="false" customHeight="true" outlineLevel="0" collapsed="false">
      <c r="A1326" s="4" t="s">
        <v>2681</v>
      </c>
      <c r="B1326" s="5" t="n">
        <v>44469.9998842593</v>
      </c>
      <c r="C1326" s="4" t="s">
        <v>41</v>
      </c>
      <c r="D1326" s="6" t="s">
        <v>2682</v>
      </c>
      <c r="E1326" s="7" t="s">
        <v>24</v>
      </c>
      <c r="F1326" s="7" t="n">
        <v>0</v>
      </c>
      <c r="G1326" s="7" t="n">
        <v>0</v>
      </c>
      <c r="H1326" s="7" t="n">
        <v>0</v>
      </c>
      <c r="I1326" s="7" t="n">
        <v>0</v>
      </c>
      <c r="J1326" s="7" t="n">
        <v>0</v>
      </c>
      <c r="K1326" s="7" t="n">
        <v>0</v>
      </c>
      <c r="L1326" s="8" t="s">
        <v>18</v>
      </c>
      <c r="M1326" s="7" t="s">
        <v>49</v>
      </c>
      <c r="N1326" s="9" t="s">
        <v>52</v>
      </c>
    </row>
    <row r="1327" customFormat="false" ht="48" hidden="false" customHeight="true" outlineLevel="0" collapsed="false">
      <c r="A1327" s="4" t="s">
        <v>2683</v>
      </c>
      <c r="B1327" s="5" t="n">
        <v>44251.9668402778</v>
      </c>
      <c r="C1327" s="4" t="s">
        <v>75</v>
      </c>
      <c r="D1327" s="6" t="s">
        <v>2684</v>
      </c>
      <c r="E1327" s="7" t="s">
        <v>24</v>
      </c>
      <c r="F1327" s="7" t="n">
        <v>0</v>
      </c>
      <c r="G1327" s="7" t="n">
        <v>0</v>
      </c>
      <c r="H1327" s="7" t="n">
        <v>0</v>
      </c>
      <c r="I1327" s="7" t="n">
        <v>0</v>
      </c>
      <c r="J1327" s="7" t="n">
        <v>0</v>
      </c>
      <c r="K1327" s="7" t="n">
        <v>0</v>
      </c>
      <c r="L1327" s="8" t="s">
        <v>18</v>
      </c>
      <c r="M1327" s="7" t="s">
        <v>49</v>
      </c>
      <c r="N1327" s="9" t="s">
        <v>20</v>
      </c>
    </row>
    <row r="1328" customFormat="false" ht="48" hidden="false" customHeight="true" outlineLevel="0" collapsed="false">
      <c r="A1328" s="4" t="s">
        <v>2685</v>
      </c>
      <c r="B1328" s="5" t="n">
        <v>44158.9440509259</v>
      </c>
      <c r="C1328" s="4" t="s">
        <v>22</v>
      </c>
      <c r="D1328" s="6" t="s">
        <v>2686</v>
      </c>
      <c r="E1328" s="7" t="s">
        <v>30</v>
      </c>
      <c r="F1328" s="7" t="n">
        <v>0</v>
      </c>
      <c r="G1328" s="7" t="n">
        <v>0</v>
      </c>
      <c r="H1328" s="7" t="n">
        <v>0</v>
      </c>
      <c r="I1328" s="7" t="n">
        <v>0</v>
      </c>
      <c r="J1328" s="7" t="n">
        <v>1</v>
      </c>
      <c r="K1328" s="7" t="n">
        <v>0</v>
      </c>
      <c r="L1328" s="8" t="s">
        <v>18</v>
      </c>
      <c r="M1328" s="7" t="s">
        <v>49</v>
      </c>
      <c r="N1328" s="9" t="s">
        <v>20</v>
      </c>
    </row>
    <row r="1329" customFormat="false" ht="48" hidden="false" customHeight="true" outlineLevel="0" collapsed="false">
      <c r="A1329" s="4" t="s">
        <v>2687</v>
      </c>
      <c r="B1329" s="5" t="n">
        <v>44074.5930902778</v>
      </c>
      <c r="C1329" s="4" t="s">
        <v>22</v>
      </c>
      <c r="D1329" s="6" t="s">
        <v>2688</v>
      </c>
      <c r="E1329" s="7" t="s">
        <v>24</v>
      </c>
      <c r="F1329" s="7" t="n">
        <v>0</v>
      </c>
      <c r="G1329" s="7" t="n">
        <v>0</v>
      </c>
      <c r="H1329" s="7" t="n">
        <v>0</v>
      </c>
      <c r="I1329" s="7" t="n">
        <v>0</v>
      </c>
      <c r="J1329" s="7" t="n">
        <v>0</v>
      </c>
      <c r="K1329" s="7" t="n">
        <v>0</v>
      </c>
      <c r="L1329" s="8" t="s">
        <v>18</v>
      </c>
      <c r="M1329" s="7" t="s">
        <v>49</v>
      </c>
      <c r="N1329" s="9" t="s">
        <v>34</v>
      </c>
    </row>
    <row r="1330" customFormat="false" ht="48" hidden="false" customHeight="true" outlineLevel="0" collapsed="false">
      <c r="A1330" s="4" t="s">
        <v>2689</v>
      </c>
      <c r="B1330" s="5" t="n">
        <v>44180.7650462963</v>
      </c>
      <c r="C1330" s="4" t="s">
        <v>22</v>
      </c>
      <c r="D1330" s="6" t="s">
        <v>2690</v>
      </c>
      <c r="E1330" s="7" t="s">
        <v>30</v>
      </c>
      <c r="F1330" s="7" t="n">
        <v>0</v>
      </c>
      <c r="G1330" s="7" t="n">
        <v>0</v>
      </c>
      <c r="H1330" s="7" t="n">
        <v>1</v>
      </c>
      <c r="I1330" s="7" t="n">
        <v>0</v>
      </c>
      <c r="J1330" s="7" t="n">
        <v>0</v>
      </c>
      <c r="K1330" s="7" t="n">
        <v>0</v>
      </c>
      <c r="L1330" s="8" t="s">
        <v>18</v>
      </c>
      <c r="M1330" s="7" t="s">
        <v>25</v>
      </c>
      <c r="N1330" s="9" t="s">
        <v>52</v>
      </c>
    </row>
    <row r="1331" customFormat="false" ht="48" hidden="false" customHeight="true" outlineLevel="0" collapsed="false">
      <c r="A1331" s="4" t="s">
        <v>2691</v>
      </c>
      <c r="B1331" s="5" t="n">
        <v>44250.9418402778</v>
      </c>
      <c r="C1331" s="4" t="s">
        <v>75</v>
      </c>
      <c r="D1331" s="6" t="s">
        <v>2692</v>
      </c>
      <c r="E1331" s="7" t="s">
        <v>30</v>
      </c>
      <c r="F1331" s="7" t="n">
        <v>0</v>
      </c>
      <c r="G1331" s="7" t="n">
        <v>1</v>
      </c>
      <c r="H1331" s="7" t="n">
        <v>0</v>
      </c>
      <c r="I1331" s="7" t="n">
        <v>0</v>
      </c>
      <c r="J1331" s="7" t="n">
        <v>0</v>
      </c>
      <c r="K1331" s="7" t="n">
        <v>0</v>
      </c>
      <c r="L1331" s="8" t="s">
        <v>18</v>
      </c>
      <c r="M1331" s="7" t="s">
        <v>49</v>
      </c>
      <c r="N1331" s="9" t="s">
        <v>65</v>
      </c>
    </row>
    <row r="1332" customFormat="false" ht="48" hidden="false" customHeight="true" outlineLevel="0" collapsed="false">
      <c r="A1332" s="4" t="s">
        <v>2693</v>
      </c>
      <c r="B1332" s="5" t="n">
        <v>43961.6401041667</v>
      </c>
      <c r="C1332" s="4" t="s">
        <v>28</v>
      </c>
      <c r="D1332" s="6" t="s">
        <v>2694</v>
      </c>
      <c r="E1332" s="7" t="s">
        <v>30</v>
      </c>
      <c r="F1332" s="7" t="n">
        <v>0</v>
      </c>
      <c r="G1332" s="7" t="n">
        <v>0</v>
      </c>
      <c r="H1332" s="7" t="n">
        <v>0</v>
      </c>
      <c r="I1332" s="7" t="n">
        <v>0</v>
      </c>
      <c r="J1332" s="7" t="n">
        <v>0</v>
      </c>
      <c r="K1332" s="7" t="n">
        <v>1</v>
      </c>
      <c r="L1332" s="8" t="s">
        <v>18</v>
      </c>
      <c r="M1332" s="7" t="s">
        <v>19</v>
      </c>
      <c r="N1332" s="9" t="s">
        <v>20</v>
      </c>
    </row>
    <row r="1333" customFormat="false" ht="48" hidden="false" customHeight="true" outlineLevel="0" collapsed="false">
      <c r="A1333" s="4" t="s">
        <v>2695</v>
      </c>
      <c r="B1333" s="5" t="n">
        <v>44459.5737962963</v>
      </c>
      <c r="C1333" s="4" t="s">
        <v>41</v>
      </c>
      <c r="D1333" s="6" t="s">
        <v>2696</v>
      </c>
      <c r="E1333" s="7" t="s">
        <v>24</v>
      </c>
      <c r="F1333" s="7" t="n">
        <v>0</v>
      </c>
      <c r="G1333" s="7" t="n">
        <v>0</v>
      </c>
      <c r="H1333" s="7" t="n">
        <v>0</v>
      </c>
      <c r="I1333" s="7" t="n">
        <v>0</v>
      </c>
      <c r="J1333" s="7" t="n">
        <v>0</v>
      </c>
      <c r="K1333" s="7" t="n">
        <v>0</v>
      </c>
      <c r="L1333" s="8" t="s">
        <v>18</v>
      </c>
      <c r="M1333" s="7" t="s">
        <v>25</v>
      </c>
      <c r="N1333" s="9" t="s">
        <v>20</v>
      </c>
    </row>
    <row r="1334" customFormat="false" ht="48" hidden="false" customHeight="true" outlineLevel="0" collapsed="false">
      <c r="A1334" s="4" t="s">
        <v>2697</v>
      </c>
      <c r="B1334" s="5" t="n">
        <v>43894.6352199074</v>
      </c>
      <c r="C1334" s="4" t="s">
        <v>28</v>
      </c>
      <c r="D1334" s="6" t="s">
        <v>2698</v>
      </c>
      <c r="E1334" s="7" t="s">
        <v>30</v>
      </c>
      <c r="F1334" s="7" t="n">
        <v>0</v>
      </c>
      <c r="G1334" s="7" t="n">
        <v>0</v>
      </c>
      <c r="H1334" s="7" t="n">
        <v>1</v>
      </c>
      <c r="I1334" s="7" t="n">
        <v>1</v>
      </c>
      <c r="J1334" s="7" t="n">
        <v>1</v>
      </c>
      <c r="K1334" s="7" t="n">
        <v>0</v>
      </c>
      <c r="L1334" s="8" t="s">
        <v>18</v>
      </c>
      <c r="M1334" s="7" t="s">
        <v>19</v>
      </c>
      <c r="N1334" s="9" t="s">
        <v>65</v>
      </c>
    </row>
    <row r="1335" customFormat="false" ht="48" hidden="false" customHeight="true" outlineLevel="0" collapsed="false">
      <c r="A1335" s="4" t="s">
        <v>2699</v>
      </c>
      <c r="B1335" s="5" t="n">
        <v>43964.6875</v>
      </c>
      <c r="C1335" s="4" t="s">
        <v>28</v>
      </c>
      <c r="D1335" s="6" t="s">
        <v>2700</v>
      </c>
      <c r="E1335" s="7" t="s">
        <v>24</v>
      </c>
      <c r="F1335" s="7" t="n">
        <v>0</v>
      </c>
      <c r="G1335" s="7" t="n">
        <v>0</v>
      </c>
      <c r="H1335" s="7" t="n">
        <v>0</v>
      </c>
      <c r="I1335" s="7" t="n">
        <v>0</v>
      </c>
      <c r="J1335" s="7" t="n">
        <v>0</v>
      </c>
      <c r="K1335" s="7" t="n">
        <v>0</v>
      </c>
      <c r="L1335" s="8" t="s">
        <v>18</v>
      </c>
      <c r="M1335" s="7" t="s">
        <v>49</v>
      </c>
      <c r="N1335" s="9" t="s">
        <v>52</v>
      </c>
    </row>
    <row r="1336" customFormat="false" ht="48" hidden="false" customHeight="true" outlineLevel="0" collapsed="false">
      <c r="A1336" s="4" t="s">
        <v>2701</v>
      </c>
      <c r="B1336" s="5" t="n">
        <v>44574.8425694444</v>
      </c>
      <c r="C1336" s="4" t="s">
        <v>15</v>
      </c>
      <c r="D1336" s="6" t="s">
        <v>2702</v>
      </c>
      <c r="E1336" s="7" t="s">
        <v>17</v>
      </c>
      <c r="F1336" s="7" t="n">
        <v>0</v>
      </c>
      <c r="G1336" s="7" t="n">
        <v>1</v>
      </c>
      <c r="H1336" s="7" t="n">
        <v>0</v>
      </c>
      <c r="I1336" s="7" t="n">
        <v>0</v>
      </c>
      <c r="J1336" s="7" t="n">
        <v>0</v>
      </c>
      <c r="K1336" s="7" t="n">
        <v>1</v>
      </c>
      <c r="L1336" s="8" t="s">
        <v>18</v>
      </c>
      <c r="M1336" s="7" t="s">
        <v>19</v>
      </c>
      <c r="N1336" s="9" t="s">
        <v>34</v>
      </c>
    </row>
    <row r="1337" customFormat="false" ht="48" hidden="false" customHeight="true" outlineLevel="0" collapsed="false">
      <c r="A1337" s="4" t="s">
        <v>2703</v>
      </c>
      <c r="B1337" s="5" t="n">
        <v>43966.9597222222</v>
      </c>
      <c r="C1337" s="4" t="s">
        <v>28</v>
      </c>
      <c r="D1337" s="6" t="s">
        <v>2704</v>
      </c>
      <c r="E1337" s="7" t="s">
        <v>24</v>
      </c>
      <c r="F1337" s="7" t="n">
        <v>0</v>
      </c>
      <c r="G1337" s="7" t="n">
        <v>0</v>
      </c>
      <c r="H1337" s="7" t="n">
        <v>0</v>
      </c>
      <c r="I1337" s="7" t="n">
        <v>1</v>
      </c>
      <c r="J1337" s="7" t="n">
        <v>0</v>
      </c>
      <c r="K1337" s="7" t="n">
        <v>0</v>
      </c>
      <c r="L1337" s="8" t="s">
        <v>18</v>
      </c>
      <c r="M1337" s="7" t="s">
        <v>25</v>
      </c>
      <c r="N1337" s="9" t="s">
        <v>20</v>
      </c>
    </row>
    <row r="1338" customFormat="false" ht="48" hidden="false" customHeight="true" outlineLevel="0" collapsed="false">
      <c r="A1338" s="4" t="s">
        <v>2705</v>
      </c>
      <c r="B1338" s="5" t="n">
        <v>44170.693587963</v>
      </c>
      <c r="C1338" s="4" t="s">
        <v>22</v>
      </c>
      <c r="D1338" s="6" t="s">
        <v>2706</v>
      </c>
      <c r="E1338" s="7" t="s">
        <v>24</v>
      </c>
      <c r="F1338" s="7" t="n">
        <v>0</v>
      </c>
      <c r="G1338" s="7" t="n">
        <v>0</v>
      </c>
      <c r="H1338" s="7" t="n">
        <v>0</v>
      </c>
      <c r="I1338" s="7" t="n">
        <v>0</v>
      </c>
      <c r="J1338" s="7" t="n">
        <v>0</v>
      </c>
      <c r="K1338" s="7" t="n">
        <v>0</v>
      </c>
      <c r="L1338" s="8" t="s">
        <v>18</v>
      </c>
      <c r="M1338" s="7" t="s">
        <v>49</v>
      </c>
      <c r="N1338" s="9" t="s">
        <v>65</v>
      </c>
    </row>
    <row r="1339" customFormat="false" ht="48" hidden="false" customHeight="true" outlineLevel="0" collapsed="false">
      <c r="A1339" s="4" t="s">
        <v>2707</v>
      </c>
      <c r="B1339" s="5" t="n">
        <v>43958.7847106482</v>
      </c>
      <c r="C1339" s="4" t="s">
        <v>28</v>
      </c>
      <c r="D1339" s="6" t="s">
        <v>2708</v>
      </c>
      <c r="E1339" s="7" t="s">
        <v>30</v>
      </c>
      <c r="F1339" s="7" t="n">
        <v>0</v>
      </c>
      <c r="G1339" s="7" t="n">
        <v>0</v>
      </c>
      <c r="H1339" s="7" t="n">
        <v>0</v>
      </c>
      <c r="I1339" s="7" t="n">
        <v>1</v>
      </c>
      <c r="J1339" s="7" t="n">
        <v>1</v>
      </c>
      <c r="K1339" s="7" t="n">
        <v>1</v>
      </c>
      <c r="L1339" s="8" t="s">
        <v>18</v>
      </c>
      <c r="M1339" s="7" t="s">
        <v>49</v>
      </c>
      <c r="N1339" s="9" t="s">
        <v>65</v>
      </c>
    </row>
    <row r="1340" customFormat="false" ht="48" hidden="false" customHeight="true" outlineLevel="0" collapsed="false">
      <c r="A1340" s="4" t="s">
        <v>2709</v>
      </c>
      <c r="B1340" s="5" t="n">
        <v>44221.8276273148</v>
      </c>
      <c r="C1340" s="4" t="s">
        <v>75</v>
      </c>
      <c r="D1340" s="6" t="s">
        <v>2710</v>
      </c>
      <c r="E1340" s="7" t="s">
        <v>39</v>
      </c>
      <c r="F1340" s="7" t="n">
        <v>1</v>
      </c>
      <c r="G1340" s="7" t="n">
        <v>0</v>
      </c>
      <c r="H1340" s="7" t="n">
        <v>1</v>
      </c>
      <c r="I1340" s="7" t="n">
        <v>0</v>
      </c>
      <c r="J1340" s="7" t="n">
        <v>0</v>
      </c>
      <c r="K1340" s="7" t="n">
        <v>0</v>
      </c>
      <c r="L1340" s="8" t="s">
        <v>18</v>
      </c>
      <c r="M1340" s="7" t="s">
        <v>49</v>
      </c>
      <c r="N1340" s="9" t="s">
        <v>20</v>
      </c>
    </row>
    <row r="1341" customFormat="false" ht="48" hidden="false" customHeight="true" outlineLevel="0" collapsed="false">
      <c r="A1341" s="4" t="s">
        <v>2711</v>
      </c>
      <c r="B1341" s="5" t="n">
        <v>43964.8246875</v>
      </c>
      <c r="C1341" s="4" t="s">
        <v>28</v>
      </c>
      <c r="D1341" s="6" t="s">
        <v>2712</v>
      </c>
      <c r="E1341" s="7" t="s">
        <v>17</v>
      </c>
      <c r="F1341" s="7" t="n">
        <v>1</v>
      </c>
      <c r="G1341" s="7" t="n">
        <v>0</v>
      </c>
      <c r="H1341" s="7" t="n">
        <v>1</v>
      </c>
      <c r="I1341" s="7" t="n">
        <v>0</v>
      </c>
      <c r="J1341" s="7" t="n">
        <v>0</v>
      </c>
      <c r="K1341" s="7" t="n">
        <v>0</v>
      </c>
      <c r="L1341" s="8" t="s">
        <v>18</v>
      </c>
      <c r="M1341" s="7" t="s">
        <v>19</v>
      </c>
      <c r="N1341" s="9" t="s">
        <v>20</v>
      </c>
    </row>
    <row r="1342" customFormat="false" ht="48" hidden="false" customHeight="true" outlineLevel="0" collapsed="false">
      <c r="A1342" s="4" t="s">
        <v>2713</v>
      </c>
      <c r="B1342" s="5" t="n">
        <v>44721.8870833333</v>
      </c>
      <c r="C1342" s="4" t="s">
        <v>15</v>
      </c>
      <c r="D1342" s="6" t="s">
        <v>2714</v>
      </c>
      <c r="E1342" s="7" t="s">
        <v>17</v>
      </c>
      <c r="F1342" s="7" t="n">
        <v>0</v>
      </c>
      <c r="G1342" s="7" t="n">
        <v>1</v>
      </c>
      <c r="H1342" s="7" t="n">
        <v>1</v>
      </c>
      <c r="I1342" s="7" t="n">
        <v>0</v>
      </c>
      <c r="J1342" s="7" t="n">
        <v>0</v>
      </c>
      <c r="K1342" s="7" t="n">
        <v>0</v>
      </c>
      <c r="L1342" s="8" t="s">
        <v>18</v>
      </c>
      <c r="M1342" s="7" t="s">
        <v>25</v>
      </c>
      <c r="N1342" s="9" t="s">
        <v>26</v>
      </c>
    </row>
    <row r="1343" customFormat="false" ht="48" hidden="false" customHeight="true" outlineLevel="0" collapsed="false">
      <c r="A1343" s="4" t="s">
        <v>2715</v>
      </c>
      <c r="B1343" s="5" t="n">
        <v>44001.9346990741</v>
      </c>
      <c r="C1343" s="4" t="s">
        <v>22</v>
      </c>
      <c r="D1343" s="6" t="s">
        <v>2716</v>
      </c>
      <c r="E1343" s="7" t="s">
        <v>39</v>
      </c>
      <c r="F1343" s="7" t="n">
        <v>0</v>
      </c>
      <c r="G1343" s="7" t="n">
        <v>0</v>
      </c>
      <c r="H1343" s="7" t="n">
        <v>0</v>
      </c>
      <c r="I1343" s="7" t="n">
        <v>0</v>
      </c>
      <c r="J1343" s="7" t="n">
        <v>1</v>
      </c>
      <c r="K1343" s="7" t="n">
        <v>0</v>
      </c>
      <c r="L1343" s="8" t="s">
        <v>18</v>
      </c>
      <c r="M1343" s="7" t="s">
        <v>25</v>
      </c>
      <c r="N1343" s="9" t="s">
        <v>20</v>
      </c>
    </row>
    <row r="1344" customFormat="false" ht="48" hidden="false" customHeight="true" outlineLevel="0" collapsed="false">
      <c r="A1344" s="4" t="s">
        <v>2717</v>
      </c>
      <c r="B1344" s="5" t="n">
        <v>43844.7696064815</v>
      </c>
      <c r="C1344" s="4" t="s">
        <v>28</v>
      </c>
      <c r="D1344" s="6" t="s">
        <v>2718</v>
      </c>
      <c r="E1344" s="7" t="s">
        <v>39</v>
      </c>
      <c r="F1344" s="7" t="n">
        <v>0</v>
      </c>
      <c r="G1344" s="7" t="n">
        <v>0</v>
      </c>
      <c r="H1344" s="7" t="n">
        <v>0</v>
      </c>
      <c r="I1344" s="7" t="n">
        <v>1</v>
      </c>
      <c r="J1344" s="7" t="n">
        <v>0</v>
      </c>
      <c r="K1344" s="7" t="n">
        <v>0</v>
      </c>
      <c r="L1344" s="8" t="s">
        <v>18</v>
      </c>
      <c r="M1344" s="7" t="s">
        <v>19</v>
      </c>
      <c r="N1344" s="9" t="s">
        <v>20</v>
      </c>
    </row>
    <row r="1345" customFormat="false" ht="48" hidden="false" customHeight="true" outlineLevel="0" collapsed="false">
      <c r="A1345" s="4" t="s">
        <v>2719</v>
      </c>
      <c r="B1345" s="5" t="n">
        <v>43958.0089467593</v>
      </c>
      <c r="C1345" s="4" t="s">
        <v>28</v>
      </c>
      <c r="D1345" s="6" t="s">
        <v>2720</v>
      </c>
      <c r="E1345" s="7" t="s">
        <v>17</v>
      </c>
      <c r="F1345" s="7" t="n">
        <v>0</v>
      </c>
      <c r="G1345" s="7" t="n">
        <v>1</v>
      </c>
      <c r="H1345" s="7" t="n">
        <v>0</v>
      </c>
      <c r="I1345" s="7" t="n">
        <v>1</v>
      </c>
      <c r="J1345" s="7" t="n">
        <v>0</v>
      </c>
      <c r="K1345" s="7" t="n">
        <v>0</v>
      </c>
      <c r="L1345" s="8" t="s">
        <v>18</v>
      </c>
      <c r="M1345" s="7" t="s">
        <v>49</v>
      </c>
      <c r="N1345" s="9" t="s">
        <v>65</v>
      </c>
    </row>
    <row r="1346" customFormat="false" ht="48" hidden="false" customHeight="true" outlineLevel="0" collapsed="false">
      <c r="A1346" s="4" t="s">
        <v>2721</v>
      </c>
      <c r="B1346" s="5" t="n">
        <v>44158.8906018519</v>
      </c>
      <c r="C1346" s="4" t="s">
        <v>22</v>
      </c>
      <c r="D1346" s="6" t="s">
        <v>2722</v>
      </c>
      <c r="E1346" s="7" t="s">
        <v>17</v>
      </c>
      <c r="F1346" s="7" t="n">
        <v>1</v>
      </c>
      <c r="G1346" s="7" t="n">
        <v>1</v>
      </c>
      <c r="H1346" s="7" t="n">
        <v>0</v>
      </c>
      <c r="I1346" s="7" t="n">
        <v>1</v>
      </c>
      <c r="J1346" s="7" t="n">
        <v>0</v>
      </c>
      <c r="K1346" s="7" t="n">
        <v>0</v>
      </c>
      <c r="L1346" s="8" t="s">
        <v>18</v>
      </c>
      <c r="M1346" s="7" t="s">
        <v>25</v>
      </c>
      <c r="N1346" s="9" t="s">
        <v>20</v>
      </c>
    </row>
    <row r="1347" customFormat="false" ht="48" hidden="false" customHeight="true" outlineLevel="0" collapsed="false">
      <c r="A1347" s="4" t="s">
        <v>2723</v>
      </c>
      <c r="B1347" s="5" t="n">
        <v>44461.7035185185</v>
      </c>
      <c r="C1347" s="4" t="s">
        <v>41</v>
      </c>
      <c r="D1347" s="6" t="s">
        <v>2724</v>
      </c>
      <c r="E1347" s="7" t="s">
        <v>24</v>
      </c>
      <c r="F1347" s="7" t="n">
        <v>0</v>
      </c>
      <c r="G1347" s="7" t="n">
        <v>0</v>
      </c>
      <c r="H1347" s="7" t="n">
        <v>0</v>
      </c>
      <c r="I1347" s="7" t="n">
        <v>0</v>
      </c>
      <c r="J1347" s="7" t="n">
        <v>0</v>
      </c>
      <c r="K1347" s="7" t="n">
        <v>0</v>
      </c>
      <c r="L1347" s="8" t="s">
        <v>18</v>
      </c>
      <c r="M1347" s="7" t="s">
        <v>25</v>
      </c>
      <c r="N1347" s="9" t="s">
        <v>20</v>
      </c>
    </row>
    <row r="1348" customFormat="false" ht="48" hidden="false" customHeight="true" outlineLevel="0" collapsed="false">
      <c r="A1348" s="4" t="s">
        <v>2725</v>
      </c>
      <c r="B1348" s="5" t="n">
        <v>44043.8437731482</v>
      </c>
      <c r="C1348" s="4" t="s">
        <v>22</v>
      </c>
      <c r="D1348" s="6" t="s">
        <v>2726</v>
      </c>
      <c r="E1348" s="7" t="s">
        <v>39</v>
      </c>
      <c r="F1348" s="7" t="n">
        <v>1</v>
      </c>
      <c r="G1348" s="7" t="n">
        <v>0</v>
      </c>
      <c r="H1348" s="7" t="n">
        <v>0</v>
      </c>
      <c r="I1348" s="7" t="n">
        <v>0</v>
      </c>
      <c r="J1348" s="7" t="n">
        <v>0</v>
      </c>
      <c r="K1348" s="7" t="n">
        <v>1</v>
      </c>
      <c r="L1348" s="8" t="s">
        <v>18</v>
      </c>
      <c r="M1348" s="7" t="s">
        <v>19</v>
      </c>
      <c r="N1348" s="9" t="s">
        <v>34</v>
      </c>
    </row>
    <row r="1349" customFormat="false" ht="48" hidden="false" customHeight="true" outlineLevel="0" collapsed="false">
      <c r="A1349" s="4" t="s">
        <v>2727</v>
      </c>
      <c r="B1349" s="5" t="n">
        <v>44586.8534606482</v>
      </c>
      <c r="C1349" s="4" t="s">
        <v>15</v>
      </c>
      <c r="D1349" s="6" t="s">
        <v>2728</v>
      </c>
      <c r="E1349" s="7" t="s">
        <v>39</v>
      </c>
      <c r="F1349" s="7" t="n">
        <v>0</v>
      </c>
      <c r="G1349" s="7" t="n">
        <v>0</v>
      </c>
      <c r="H1349" s="7" t="n">
        <v>0</v>
      </c>
      <c r="I1349" s="7" t="n">
        <v>1</v>
      </c>
      <c r="J1349" s="7" t="n">
        <v>1</v>
      </c>
      <c r="K1349" s="7" t="n">
        <v>0</v>
      </c>
      <c r="L1349" s="8" t="s">
        <v>18</v>
      </c>
      <c r="M1349" s="7" t="s">
        <v>19</v>
      </c>
      <c r="N1349" s="9" t="s">
        <v>20</v>
      </c>
    </row>
    <row r="1350" customFormat="false" ht="48" hidden="false" customHeight="true" outlineLevel="0" collapsed="false">
      <c r="A1350" s="4" t="s">
        <v>2729</v>
      </c>
      <c r="B1350" s="5" t="n">
        <v>44538.9624189815</v>
      </c>
      <c r="C1350" s="4" t="s">
        <v>41</v>
      </c>
      <c r="D1350" s="6" t="s">
        <v>2730</v>
      </c>
      <c r="E1350" s="7" t="s">
        <v>30</v>
      </c>
      <c r="F1350" s="7" t="n">
        <v>1</v>
      </c>
      <c r="G1350" s="7" t="n">
        <v>0</v>
      </c>
      <c r="H1350" s="7" t="n">
        <v>0</v>
      </c>
      <c r="I1350" s="7" t="n">
        <v>1</v>
      </c>
      <c r="J1350" s="7" t="n">
        <v>1</v>
      </c>
      <c r="K1350" s="7" t="n">
        <v>0</v>
      </c>
      <c r="L1350" s="8" t="s">
        <v>18</v>
      </c>
      <c r="M1350" s="7" t="s">
        <v>25</v>
      </c>
      <c r="N1350" s="9" t="s">
        <v>20</v>
      </c>
    </row>
    <row r="1351" customFormat="false" ht="48" hidden="false" customHeight="true" outlineLevel="0" collapsed="false">
      <c r="A1351" s="4" t="s">
        <v>2731</v>
      </c>
      <c r="B1351" s="5" t="n">
        <v>44588.9933217593</v>
      </c>
      <c r="C1351" s="4" t="s">
        <v>15</v>
      </c>
      <c r="D1351" s="6" t="s">
        <v>2732</v>
      </c>
      <c r="E1351" s="7" t="s">
        <v>17</v>
      </c>
      <c r="F1351" s="7" t="n">
        <v>0</v>
      </c>
      <c r="G1351" s="7" t="n">
        <v>0</v>
      </c>
      <c r="H1351" s="7" t="n">
        <v>1</v>
      </c>
      <c r="I1351" s="7" t="n">
        <v>0</v>
      </c>
      <c r="J1351" s="7" t="n">
        <v>1</v>
      </c>
      <c r="K1351" s="7" t="n">
        <v>0</v>
      </c>
      <c r="L1351" s="8" t="s">
        <v>18</v>
      </c>
      <c r="M1351" s="7" t="s">
        <v>49</v>
      </c>
      <c r="N1351" s="9" t="s">
        <v>26</v>
      </c>
    </row>
    <row r="1352" customFormat="false" ht="48" hidden="false" customHeight="true" outlineLevel="0" collapsed="false">
      <c r="A1352" s="4" t="s">
        <v>2733</v>
      </c>
      <c r="B1352" s="5" t="n">
        <v>44595.605162037</v>
      </c>
      <c r="C1352" s="4" t="s">
        <v>15</v>
      </c>
      <c r="D1352" s="6" t="s">
        <v>2734</v>
      </c>
      <c r="E1352" s="7" t="s">
        <v>17</v>
      </c>
      <c r="F1352" s="7" t="n">
        <v>0</v>
      </c>
      <c r="G1352" s="7" t="n">
        <v>0</v>
      </c>
      <c r="H1352" s="7" t="n">
        <v>1</v>
      </c>
      <c r="I1352" s="7" t="n">
        <v>0</v>
      </c>
      <c r="J1352" s="7" t="n">
        <v>0</v>
      </c>
      <c r="K1352" s="7" t="n">
        <v>0</v>
      </c>
      <c r="L1352" s="8" t="s">
        <v>18</v>
      </c>
      <c r="M1352" s="7" t="s">
        <v>25</v>
      </c>
      <c r="N1352" s="9" t="s">
        <v>26</v>
      </c>
    </row>
    <row r="1353" customFormat="false" ht="48" hidden="false" customHeight="true" outlineLevel="0" collapsed="false">
      <c r="A1353" s="4" t="s">
        <v>2735</v>
      </c>
      <c r="B1353" s="5" t="n">
        <v>44468.8079166667</v>
      </c>
      <c r="C1353" s="4" t="s">
        <v>41</v>
      </c>
      <c r="D1353" s="6" t="s">
        <v>2736</v>
      </c>
      <c r="E1353" s="7" t="s">
        <v>30</v>
      </c>
      <c r="F1353" s="7" t="n">
        <v>1</v>
      </c>
      <c r="G1353" s="7" t="n">
        <v>0</v>
      </c>
      <c r="H1353" s="7" t="n">
        <v>0</v>
      </c>
      <c r="I1353" s="7" t="n">
        <v>1</v>
      </c>
      <c r="J1353" s="7" t="n">
        <v>1</v>
      </c>
      <c r="K1353" s="7" t="n">
        <v>0</v>
      </c>
      <c r="L1353" s="8" t="s">
        <v>18</v>
      </c>
      <c r="M1353" s="7" t="s">
        <v>25</v>
      </c>
      <c r="N1353" s="9" t="s">
        <v>31</v>
      </c>
    </row>
    <row r="1354" customFormat="false" ht="48" hidden="false" customHeight="true" outlineLevel="0" collapsed="false">
      <c r="A1354" s="4" t="s">
        <v>2737</v>
      </c>
      <c r="B1354" s="5" t="n">
        <v>43956.7911805556</v>
      </c>
      <c r="C1354" s="4" t="s">
        <v>28</v>
      </c>
      <c r="D1354" s="6" t="s">
        <v>2738</v>
      </c>
      <c r="E1354" s="7" t="s">
        <v>24</v>
      </c>
      <c r="F1354" s="7" t="n">
        <v>0</v>
      </c>
      <c r="G1354" s="7" t="n">
        <v>0</v>
      </c>
      <c r="H1354" s="7" t="n">
        <v>0</v>
      </c>
      <c r="I1354" s="7" t="n">
        <v>0</v>
      </c>
      <c r="J1354" s="7" t="n">
        <v>0</v>
      </c>
      <c r="K1354" s="7" t="n">
        <v>0</v>
      </c>
      <c r="L1354" s="8" t="s">
        <v>18</v>
      </c>
      <c r="M1354" s="7" t="s">
        <v>25</v>
      </c>
      <c r="N1354" s="9" t="s">
        <v>20</v>
      </c>
    </row>
    <row r="1355" customFormat="false" ht="48" hidden="false" customHeight="true" outlineLevel="0" collapsed="false">
      <c r="A1355" s="4" t="s">
        <v>2739</v>
      </c>
      <c r="B1355" s="5" t="n">
        <v>44152.7634259259</v>
      </c>
      <c r="C1355" s="4" t="s">
        <v>22</v>
      </c>
      <c r="D1355" s="6" t="s">
        <v>2740</v>
      </c>
      <c r="E1355" s="7" t="s">
        <v>39</v>
      </c>
      <c r="F1355" s="7" t="n">
        <v>0</v>
      </c>
      <c r="G1355" s="7" t="n">
        <v>0</v>
      </c>
      <c r="H1355" s="7" t="n">
        <v>1</v>
      </c>
      <c r="I1355" s="7" t="n">
        <v>0</v>
      </c>
      <c r="J1355" s="7" t="n">
        <v>0</v>
      </c>
      <c r="K1355" s="7" t="n">
        <v>1</v>
      </c>
      <c r="L1355" s="8" t="s">
        <v>18</v>
      </c>
      <c r="M1355" s="7" t="s">
        <v>49</v>
      </c>
      <c r="N1355" s="9" t="s">
        <v>65</v>
      </c>
    </row>
    <row r="1356" customFormat="false" ht="48" hidden="false" customHeight="true" outlineLevel="0" collapsed="false">
      <c r="A1356" s="4" t="s">
        <v>2741</v>
      </c>
      <c r="B1356" s="5" t="n">
        <v>44344.8139583333</v>
      </c>
      <c r="C1356" s="4" t="s">
        <v>75</v>
      </c>
      <c r="D1356" s="6" t="s">
        <v>2742</v>
      </c>
      <c r="E1356" s="7" t="s">
        <v>24</v>
      </c>
      <c r="F1356" s="7" t="n">
        <v>0</v>
      </c>
      <c r="G1356" s="7" t="n">
        <v>0</v>
      </c>
      <c r="H1356" s="7" t="n">
        <v>0</v>
      </c>
      <c r="I1356" s="7" t="n">
        <v>0</v>
      </c>
      <c r="J1356" s="7" t="n">
        <v>0</v>
      </c>
      <c r="K1356" s="7" t="n">
        <v>0</v>
      </c>
      <c r="L1356" s="8" t="s">
        <v>18</v>
      </c>
      <c r="M1356" s="7" t="s">
        <v>49</v>
      </c>
      <c r="N1356" s="9" t="s">
        <v>26</v>
      </c>
    </row>
    <row r="1357" customFormat="false" ht="48" hidden="false" customHeight="true" outlineLevel="0" collapsed="false">
      <c r="A1357" s="4" t="s">
        <v>2743</v>
      </c>
      <c r="B1357" s="5" t="n">
        <v>43944.9487615741</v>
      </c>
      <c r="C1357" s="4" t="s">
        <v>28</v>
      </c>
      <c r="D1357" s="6" t="s">
        <v>2744</v>
      </c>
      <c r="E1357" s="7" t="s">
        <v>24</v>
      </c>
      <c r="F1357" s="7" t="n">
        <v>0</v>
      </c>
      <c r="G1357" s="7" t="n">
        <v>0</v>
      </c>
      <c r="H1357" s="7" t="n">
        <v>0</v>
      </c>
      <c r="I1357" s="7" t="n">
        <v>0</v>
      </c>
      <c r="J1357" s="7" t="n">
        <v>0</v>
      </c>
      <c r="K1357" s="7" t="n">
        <v>0</v>
      </c>
      <c r="L1357" s="8" t="s">
        <v>18</v>
      </c>
      <c r="M1357" s="7" t="s">
        <v>25</v>
      </c>
      <c r="N1357" s="9" t="s">
        <v>31</v>
      </c>
    </row>
    <row r="1358" customFormat="false" ht="48" hidden="false" customHeight="true" outlineLevel="0" collapsed="false">
      <c r="A1358" s="4" t="s">
        <v>2745</v>
      </c>
      <c r="B1358" s="5" t="n">
        <v>44644.0912152778</v>
      </c>
      <c r="C1358" s="4" t="s">
        <v>15</v>
      </c>
      <c r="D1358" s="6" t="s">
        <v>2746</v>
      </c>
      <c r="E1358" s="7" t="s">
        <v>17</v>
      </c>
      <c r="F1358" s="7" t="n">
        <v>0</v>
      </c>
      <c r="G1358" s="7" t="n">
        <v>1</v>
      </c>
      <c r="H1358" s="7" t="n">
        <v>1</v>
      </c>
      <c r="I1358" s="7" t="n">
        <v>0</v>
      </c>
      <c r="J1358" s="7" t="n">
        <v>0</v>
      </c>
      <c r="K1358" s="7" t="n">
        <v>1</v>
      </c>
      <c r="L1358" s="8" t="s">
        <v>18</v>
      </c>
      <c r="M1358" s="7" t="s">
        <v>25</v>
      </c>
      <c r="N1358" s="9" t="s">
        <v>20</v>
      </c>
    </row>
    <row r="1359" customFormat="false" ht="48" hidden="false" customHeight="true" outlineLevel="0" collapsed="false">
      <c r="A1359" s="4" t="s">
        <v>2747</v>
      </c>
      <c r="B1359" s="5" t="n">
        <v>44516.8134143519</v>
      </c>
      <c r="C1359" s="4" t="s">
        <v>41</v>
      </c>
      <c r="D1359" s="6" t="s">
        <v>2748</v>
      </c>
      <c r="E1359" s="7" t="s">
        <v>39</v>
      </c>
      <c r="F1359" s="7" t="n">
        <v>0</v>
      </c>
      <c r="G1359" s="7" t="n">
        <v>0</v>
      </c>
      <c r="H1359" s="7" t="n">
        <v>0</v>
      </c>
      <c r="I1359" s="7" t="n">
        <v>0</v>
      </c>
      <c r="J1359" s="7" t="n">
        <v>1</v>
      </c>
      <c r="K1359" s="7" t="n">
        <v>0</v>
      </c>
      <c r="L1359" s="8" t="s">
        <v>18</v>
      </c>
      <c r="M1359" s="7" t="s">
        <v>19</v>
      </c>
      <c r="N1359" s="9" t="s">
        <v>20</v>
      </c>
    </row>
    <row r="1360" customFormat="false" ht="48" hidden="false" customHeight="true" outlineLevel="0" collapsed="false">
      <c r="A1360" s="4" t="s">
        <v>2749</v>
      </c>
      <c r="B1360" s="5" t="n">
        <v>43945.700625</v>
      </c>
      <c r="C1360" s="4" t="s">
        <v>28</v>
      </c>
      <c r="D1360" s="6" t="s">
        <v>2750</v>
      </c>
      <c r="E1360" s="7" t="s">
        <v>24</v>
      </c>
      <c r="F1360" s="7" t="n">
        <v>0</v>
      </c>
      <c r="G1360" s="7" t="n">
        <v>0</v>
      </c>
      <c r="H1360" s="7" t="n">
        <v>0</v>
      </c>
      <c r="I1360" s="7" t="n">
        <v>0</v>
      </c>
      <c r="J1360" s="7" t="n">
        <v>0</v>
      </c>
      <c r="K1360" s="7" t="n">
        <v>0</v>
      </c>
      <c r="L1360" s="8" t="s">
        <v>18</v>
      </c>
      <c r="M1360" s="7" t="s">
        <v>49</v>
      </c>
      <c r="N1360" s="9" t="s">
        <v>26</v>
      </c>
    </row>
    <row r="1361" customFormat="false" ht="48" hidden="false" customHeight="true" outlineLevel="0" collapsed="false">
      <c r="A1361" s="4" t="s">
        <v>2751</v>
      </c>
      <c r="B1361" s="5" t="n">
        <v>44229.730162037</v>
      </c>
      <c r="C1361" s="4" t="s">
        <v>75</v>
      </c>
      <c r="D1361" s="6" t="s">
        <v>2752</v>
      </c>
      <c r="E1361" s="7" t="s">
        <v>39</v>
      </c>
      <c r="F1361" s="7" t="n">
        <v>0</v>
      </c>
      <c r="G1361" s="7" t="n">
        <v>1</v>
      </c>
      <c r="H1361" s="7" t="n">
        <v>1</v>
      </c>
      <c r="I1361" s="7" t="n">
        <v>0</v>
      </c>
      <c r="J1361" s="7" t="n">
        <v>1</v>
      </c>
      <c r="K1361" s="7" t="n">
        <v>0</v>
      </c>
      <c r="L1361" s="8" t="s">
        <v>18</v>
      </c>
      <c r="M1361" s="7" t="s">
        <v>19</v>
      </c>
      <c r="N1361" s="9" t="s">
        <v>20</v>
      </c>
    </row>
    <row r="1362" customFormat="false" ht="48" hidden="false" customHeight="true" outlineLevel="0" collapsed="false">
      <c r="A1362" s="4" t="s">
        <v>2753</v>
      </c>
      <c r="B1362" s="5" t="n">
        <v>44034.6348148148</v>
      </c>
      <c r="C1362" s="4" t="s">
        <v>22</v>
      </c>
      <c r="D1362" s="6" t="s">
        <v>2754</v>
      </c>
      <c r="E1362" s="7" t="s">
        <v>30</v>
      </c>
      <c r="F1362" s="7" t="n">
        <v>0</v>
      </c>
      <c r="G1362" s="7" t="n">
        <v>1</v>
      </c>
      <c r="H1362" s="7" t="n">
        <v>0</v>
      </c>
      <c r="I1362" s="7" t="n">
        <v>1</v>
      </c>
      <c r="J1362" s="7" t="n">
        <v>0</v>
      </c>
      <c r="K1362" s="7" t="n">
        <v>0</v>
      </c>
      <c r="L1362" s="8" t="s">
        <v>18</v>
      </c>
      <c r="M1362" s="7" t="s">
        <v>49</v>
      </c>
      <c r="N1362" s="9" t="s">
        <v>65</v>
      </c>
    </row>
    <row r="1363" customFormat="false" ht="48" hidden="false" customHeight="true" outlineLevel="0" collapsed="false">
      <c r="A1363" s="4" t="s">
        <v>2755</v>
      </c>
      <c r="B1363" s="5" t="n">
        <v>44586.7984606482</v>
      </c>
      <c r="C1363" s="4" t="s">
        <v>15</v>
      </c>
      <c r="D1363" s="6" t="s">
        <v>2756</v>
      </c>
      <c r="E1363" s="7" t="s">
        <v>30</v>
      </c>
      <c r="F1363" s="7" t="n">
        <v>0</v>
      </c>
      <c r="G1363" s="7" t="n">
        <v>1</v>
      </c>
      <c r="H1363" s="7" t="n">
        <v>0</v>
      </c>
      <c r="I1363" s="7" t="n">
        <v>0</v>
      </c>
      <c r="J1363" s="7" t="n">
        <v>0</v>
      </c>
      <c r="K1363" s="7" t="n">
        <v>0</v>
      </c>
      <c r="L1363" s="8" t="s">
        <v>18</v>
      </c>
      <c r="M1363" s="7" t="s">
        <v>25</v>
      </c>
      <c r="N1363" s="9" t="s">
        <v>34</v>
      </c>
    </row>
    <row r="1364" customFormat="false" ht="48" hidden="false" customHeight="true" outlineLevel="0" collapsed="false">
      <c r="A1364" s="4" t="s">
        <v>2757</v>
      </c>
      <c r="B1364" s="5" t="n">
        <v>44641.7877662037</v>
      </c>
      <c r="C1364" s="4" t="s">
        <v>15</v>
      </c>
      <c r="D1364" s="6" t="s">
        <v>2758</v>
      </c>
      <c r="E1364" s="7" t="s">
        <v>17</v>
      </c>
      <c r="F1364" s="7" t="n">
        <v>0</v>
      </c>
      <c r="G1364" s="7" t="n">
        <v>0</v>
      </c>
      <c r="H1364" s="7" t="n">
        <v>0</v>
      </c>
      <c r="I1364" s="7" t="n">
        <v>1</v>
      </c>
      <c r="J1364" s="7" t="n">
        <v>1</v>
      </c>
      <c r="K1364" s="7" t="n">
        <v>0</v>
      </c>
      <c r="L1364" s="8" t="s">
        <v>18</v>
      </c>
      <c r="M1364" s="7" t="s">
        <v>49</v>
      </c>
      <c r="N1364" s="9" t="s">
        <v>52</v>
      </c>
    </row>
    <row r="1365" customFormat="false" ht="48" hidden="false" customHeight="true" outlineLevel="0" collapsed="false">
      <c r="A1365" s="4" t="s">
        <v>2759</v>
      </c>
      <c r="B1365" s="5" t="n">
        <v>44166.9113773148</v>
      </c>
      <c r="C1365" s="4" t="s">
        <v>22</v>
      </c>
      <c r="D1365" s="6" t="s">
        <v>2760</v>
      </c>
      <c r="E1365" s="7" t="s">
        <v>17</v>
      </c>
      <c r="F1365" s="7" t="n">
        <v>0</v>
      </c>
      <c r="G1365" s="7" t="n">
        <v>0</v>
      </c>
      <c r="H1365" s="7" t="n">
        <v>1</v>
      </c>
      <c r="I1365" s="7" t="n">
        <v>0</v>
      </c>
      <c r="J1365" s="7" t="n">
        <v>0</v>
      </c>
      <c r="K1365" s="7" t="n">
        <v>0</v>
      </c>
      <c r="L1365" s="8" t="s">
        <v>18</v>
      </c>
      <c r="M1365" s="7" t="s">
        <v>49</v>
      </c>
      <c r="N1365" s="9" t="s">
        <v>26</v>
      </c>
    </row>
    <row r="1366" customFormat="false" ht="48" hidden="false" customHeight="true" outlineLevel="0" collapsed="false">
      <c r="A1366" s="4" t="s">
        <v>2761</v>
      </c>
      <c r="B1366" s="5" t="n">
        <v>44330.7048611111</v>
      </c>
      <c r="C1366" s="4" t="s">
        <v>75</v>
      </c>
      <c r="D1366" s="6" t="s">
        <v>2762</v>
      </c>
      <c r="E1366" s="7" t="s">
        <v>39</v>
      </c>
      <c r="F1366" s="7" t="n">
        <v>0</v>
      </c>
      <c r="G1366" s="7" t="n">
        <v>1</v>
      </c>
      <c r="H1366" s="7" t="n">
        <v>0</v>
      </c>
      <c r="I1366" s="7" t="n">
        <v>1</v>
      </c>
      <c r="J1366" s="7" t="n">
        <v>0</v>
      </c>
      <c r="K1366" s="7" t="n">
        <v>0</v>
      </c>
      <c r="L1366" s="8" t="s">
        <v>18</v>
      </c>
      <c r="M1366" s="7" t="s">
        <v>25</v>
      </c>
      <c r="N1366" s="9" t="s">
        <v>20</v>
      </c>
    </row>
    <row r="1367" customFormat="false" ht="48" hidden="false" customHeight="true" outlineLevel="0" collapsed="false">
      <c r="A1367" s="4" t="s">
        <v>2763</v>
      </c>
      <c r="B1367" s="5" t="n">
        <v>44034.8138310185</v>
      </c>
      <c r="C1367" s="4" t="s">
        <v>22</v>
      </c>
      <c r="D1367" s="6" t="s">
        <v>2764</v>
      </c>
      <c r="E1367" s="7" t="s">
        <v>39</v>
      </c>
      <c r="F1367" s="7" t="n">
        <v>0</v>
      </c>
      <c r="G1367" s="7" t="n">
        <v>0</v>
      </c>
      <c r="H1367" s="7" t="n">
        <v>0</v>
      </c>
      <c r="I1367" s="7" t="n">
        <v>1</v>
      </c>
      <c r="J1367" s="7" t="n">
        <v>0</v>
      </c>
      <c r="K1367" s="7" t="n">
        <v>0</v>
      </c>
      <c r="L1367" s="8" t="s">
        <v>18</v>
      </c>
      <c r="M1367" s="7" t="s">
        <v>49</v>
      </c>
      <c r="N1367" s="9" t="s">
        <v>20</v>
      </c>
    </row>
    <row r="1368" customFormat="false" ht="48" hidden="false" customHeight="true" outlineLevel="0" collapsed="false">
      <c r="A1368" s="4" t="s">
        <v>2765</v>
      </c>
      <c r="B1368" s="5" t="n">
        <v>44184.6994675926</v>
      </c>
      <c r="C1368" s="4" t="s">
        <v>22</v>
      </c>
      <c r="D1368" s="6" t="s">
        <v>2766</v>
      </c>
      <c r="E1368" s="7" t="s">
        <v>24</v>
      </c>
      <c r="F1368" s="7" t="n">
        <v>0</v>
      </c>
      <c r="G1368" s="7" t="n">
        <v>0</v>
      </c>
      <c r="H1368" s="7" t="n">
        <v>0</v>
      </c>
      <c r="I1368" s="7" t="n">
        <v>0</v>
      </c>
      <c r="J1368" s="7" t="n">
        <v>0</v>
      </c>
      <c r="K1368" s="7" t="n">
        <v>0</v>
      </c>
      <c r="L1368" s="8" t="s">
        <v>18</v>
      </c>
      <c r="M1368" s="7" t="s">
        <v>19</v>
      </c>
      <c r="N1368" s="9" t="s">
        <v>20</v>
      </c>
    </row>
    <row r="1369" customFormat="false" ht="48" hidden="false" customHeight="true" outlineLevel="0" collapsed="false">
      <c r="A1369" s="4" t="s">
        <v>2767</v>
      </c>
      <c r="B1369" s="5" t="n">
        <v>43955.7522800926</v>
      </c>
      <c r="C1369" s="4" t="s">
        <v>28</v>
      </c>
      <c r="D1369" s="6" t="s">
        <v>2768</v>
      </c>
      <c r="E1369" s="7" t="s">
        <v>17</v>
      </c>
      <c r="F1369" s="7" t="n">
        <v>1</v>
      </c>
      <c r="G1369" s="7" t="n">
        <v>0</v>
      </c>
      <c r="H1369" s="7" t="n">
        <v>0</v>
      </c>
      <c r="I1369" s="7" t="n">
        <v>0</v>
      </c>
      <c r="J1369" s="7" t="n">
        <v>0</v>
      </c>
      <c r="K1369" s="7" t="n">
        <v>1</v>
      </c>
      <c r="L1369" s="8" t="s">
        <v>18</v>
      </c>
      <c r="M1369" s="7" t="s">
        <v>25</v>
      </c>
      <c r="N1369" s="9" t="s">
        <v>34</v>
      </c>
    </row>
    <row r="1370" customFormat="false" ht="48" hidden="false" customHeight="true" outlineLevel="0" collapsed="false">
      <c r="A1370" s="4" t="s">
        <v>2769</v>
      </c>
      <c r="B1370" s="5" t="n">
        <v>44369.7506944445</v>
      </c>
      <c r="C1370" s="4" t="s">
        <v>75</v>
      </c>
      <c r="D1370" s="6" t="s">
        <v>2770</v>
      </c>
      <c r="E1370" s="7" t="s">
        <v>17</v>
      </c>
      <c r="F1370" s="7" t="n">
        <v>0</v>
      </c>
      <c r="G1370" s="7" t="n">
        <v>0</v>
      </c>
      <c r="H1370" s="7" t="n">
        <v>1</v>
      </c>
      <c r="I1370" s="7" t="n">
        <v>0</v>
      </c>
      <c r="J1370" s="7" t="n">
        <v>1</v>
      </c>
      <c r="K1370" s="7" t="n">
        <v>0</v>
      </c>
      <c r="L1370" s="8" t="s">
        <v>18</v>
      </c>
      <c r="M1370" s="7" t="s">
        <v>25</v>
      </c>
      <c r="N1370" s="9" t="s">
        <v>34</v>
      </c>
    </row>
    <row r="1371" customFormat="false" ht="48" hidden="false" customHeight="true" outlineLevel="0" collapsed="false">
      <c r="A1371" s="4" t="s">
        <v>2771</v>
      </c>
      <c r="B1371" s="5" t="n">
        <v>44306.9052893519</v>
      </c>
      <c r="C1371" s="4" t="s">
        <v>75</v>
      </c>
      <c r="D1371" s="6" t="s">
        <v>2772</v>
      </c>
      <c r="E1371" s="7" t="s">
        <v>24</v>
      </c>
      <c r="F1371" s="7" t="n">
        <v>0</v>
      </c>
      <c r="G1371" s="7" t="n">
        <v>0</v>
      </c>
      <c r="H1371" s="7" t="n">
        <v>0</v>
      </c>
      <c r="I1371" s="7" t="n">
        <v>0</v>
      </c>
      <c r="J1371" s="7" t="n">
        <v>0</v>
      </c>
      <c r="K1371" s="7" t="n">
        <v>0</v>
      </c>
      <c r="L1371" s="8" t="s">
        <v>18</v>
      </c>
      <c r="M1371" s="7" t="s">
        <v>49</v>
      </c>
      <c r="N1371" s="9" t="s">
        <v>20</v>
      </c>
    </row>
    <row r="1372" customFormat="false" ht="48" hidden="false" customHeight="true" outlineLevel="0" collapsed="false">
      <c r="A1372" s="4" t="s">
        <v>2773</v>
      </c>
      <c r="B1372" s="5" t="n">
        <v>44459.8034027778</v>
      </c>
      <c r="C1372" s="4" t="s">
        <v>41</v>
      </c>
      <c r="D1372" s="6" t="s">
        <v>2774</v>
      </c>
      <c r="E1372" s="7" t="s">
        <v>39</v>
      </c>
      <c r="F1372" s="7" t="n">
        <v>0</v>
      </c>
      <c r="G1372" s="7" t="n">
        <v>0</v>
      </c>
      <c r="H1372" s="7" t="n">
        <v>0</v>
      </c>
      <c r="I1372" s="7" t="n">
        <v>1</v>
      </c>
      <c r="J1372" s="7" t="n">
        <v>0</v>
      </c>
      <c r="K1372" s="7" t="n">
        <v>1</v>
      </c>
      <c r="L1372" s="8" t="s">
        <v>18</v>
      </c>
      <c r="M1372" s="7" t="s">
        <v>49</v>
      </c>
      <c r="N1372" s="9" t="s">
        <v>26</v>
      </c>
    </row>
    <row r="1373" customFormat="false" ht="48" hidden="false" customHeight="true" outlineLevel="0" collapsed="false">
      <c r="A1373" s="4" t="s">
        <v>2775</v>
      </c>
      <c r="B1373" s="5" t="n">
        <v>43950.5298032407</v>
      </c>
      <c r="C1373" s="4" t="s">
        <v>28</v>
      </c>
      <c r="D1373" s="6" t="s">
        <v>2776</v>
      </c>
      <c r="E1373" s="7" t="s">
        <v>17</v>
      </c>
      <c r="F1373" s="7" t="n">
        <v>0</v>
      </c>
      <c r="G1373" s="7" t="n">
        <v>0</v>
      </c>
      <c r="H1373" s="7" t="n">
        <v>1</v>
      </c>
      <c r="I1373" s="7" t="n">
        <v>0</v>
      </c>
      <c r="J1373" s="7" t="n">
        <v>0</v>
      </c>
      <c r="K1373" s="7" t="n">
        <v>0</v>
      </c>
      <c r="L1373" s="8" t="s">
        <v>18</v>
      </c>
      <c r="M1373" s="7" t="s">
        <v>49</v>
      </c>
      <c r="N1373" s="9" t="s">
        <v>20</v>
      </c>
    </row>
    <row r="1374" customFormat="false" ht="48" hidden="false" customHeight="true" outlineLevel="0" collapsed="false">
      <c r="A1374" s="4" t="s">
        <v>2777</v>
      </c>
      <c r="B1374" s="5" t="n">
        <v>44028.5746990741</v>
      </c>
      <c r="C1374" s="4" t="s">
        <v>22</v>
      </c>
      <c r="D1374" s="6" t="s">
        <v>2778</v>
      </c>
      <c r="E1374" s="7" t="s">
        <v>17</v>
      </c>
      <c r="F1374" s="7" t="n">
        <v>0</v>
      </c>
      <c r="G1374" s="7" t="n">
        <v>0</v>
      </c>
      <c r="H1374" s="7" t="n">
        <v>0</v>
      </c>
      <c r="I1374" s="7" t="n">
        <v>1</v>
      </c>
      <c r="J1374" s="7" t="n">
        <v>0</v>
      </c>
      <c r="K1374" s="7" t="n">
        <v>1</v>
      </c>
      <c r="L1374" s="8" t="s">
        <v>18</v>
      </c>
      <c r="M1374" s="7" t="s">
        <v>19</v>
      </c>
      <c r="N1374" s="9" t="s">
        <v>20</v>
      </c>
    </row>
    <row r="1375" customFormat="false" ht="48" hidden="false" customHeight="true" outlineLevel="0" collapsed="false">
      <c r="A1375" s="4" t="s">
        <v>2779</v>
      </c>
      <c r="B1375" s="5" t="n">
        <v>44069.6868402778</v>
      </c>
      <c r="C1375" s="4" t="s">
        <v>22</v>
      </c>
      <c r="D1375" s="6" t="s">
        <v>2780</v>
      </c>
      <c r="E1375" s="7" t="s">
        <v>30</v>
      </c>
      <c r="F1375" s="7" t="n">
        <v>1</v>
      </c>
      <c r="G1375" s="7" t="n">
        <v>0</v>
      </c>
      <c r="H1375" s="7" t="n">
        <v>1</v>
      </c>
      <c r="I1375" s="7" t="n">
        <v>0</v>
      </c>
      <c r="J1375" s="7" t="n">
        <v>0</v>
      </c>
      <c r="K1375" s="7" t="n">
        <v>1</v>
      </c>
      <c r="L1375" s="8" t="s">
        <v>18</v>
      </c>
      <c r="M1375" s="7" t="s">
        <v>19</v>
      </c>
      <c r="N1375" s="9" t="s">
        <v>20</v>
      </c>
    </row>
    <row r="1376" customFormat="false" ht="48" hidden="false" customHeight="true" outlineLevel="0" collapsed="false">
      <c r="A1376" s="4" t="s">
        <v>2781</v>
      </c>
      <c r="B1376" s="5" t="n">
        <v>44577.7180439815</v>
      </c>
      <c r="C1376" s="4" t="s">
        <v>15</v>
      </c>
      <c r="D1376" s="6" t="s">
        <v>2782</v>
      </c>
      <c r="E1376" s="7" t="s">
        <v>17</v>
      </c>
      <c r="F1376" s="7" t="n">
        <v>0</v>
      </c>
      <c r="G1376" s="7" t="n">
        <v>0</v>
      </c>
      <c r="H1376" s="7" t="n">
        <v>1</v>
      </c>
      <c r="I1376" s="7" t="n">
        <v>0</v>
      </c>
      <c r="J1376" s="7" t="n">
        <v>0</v>
      </c>
      <c r="K1376" s="7" t="n">
        <v>0</v>
      </c>
      <c r="L1376" s="8" t="s">
        <v>18</v>
      </c>
      <c r="M1376" s="7" t="s">
        <v>25</v>
      </c>
      <c r="N1376" s="9" t="s">
        <v>34</v>
      </c>
    </row>
    <row r="1377" customFormat="false" ht="48" hidden="false" customHeight="true" outlineLevel="0" collapsed="false">
      <c r="A1377" s="4" t="s">
        <v>2783</v>
      </c>
      <c r="B1377" s="5" t="n">
        <v>44277.5833680556</v>
      </c>
      <c r="C1377" s="4" t="s">
        <v>75</v>
      </c>
      <c r="D1377" s="6" t="s">
        <v>2784</v>
      </c>
      <c r="E1377" s="7" t="s">
        <v>17</v>
      </c>
      <c r="F1377" s="7" t="n">
        <v>0</v>
      </c>
      <c r="G1377" s="7" t="n">
        <v>0</v>
      </c>
      <c r="H1377" s="7" t="n">
        <v>1</v>
      </c>
      <c r="I1377" s="7" t="n">
        <v>0</v>
      </c>
      <c r="J1377" s="7" t="n">
        <v>0</v>
      </c>
      <c r="K1377" s="7" t="n">
        <v>0</v>
      </c>
      <c r="L1377" s="8" t="s">
        <v>18</v>
      </c>
      <c r="M1377" s="7" t="s">
        <v>25</v>
      </c>
      <c r="N1377" s="9" t="s">
        <v>26</v>
      </c>
    </row>
    <row r="1378" customFormat="false" ht="48" hidden="false" customHeight="true" outlineLevel="0" collapsed="false">
      <c r="A1378" s="4" t="s">
        <v>2785</v>
      </c>
      <c r="B1378" s="5" t="n">
        <v>44053.6907175926</v>
      </c>
      <c r="C1378" s="4" t="s">
        <v>22</v>
      </c>
      <c r="D1378" s="6" t="s">
        <v>2786</v>
      </c>
      <c r="E1378" s="7" t="s">
        <v>39</v>
      </c>
      <c r="F1378" s="7" t="n">
        <v>0</v>
      </c>
      <c r="G1378" s="7" t="n">
        <v>1</v>
      </c>
      <c r="H1378" s="7" t="n">
        <v>0</v>
      </c>
      <c r="I1378" s="7" t="n">
        <v>0</v>
      </c>
      <c r="J1378" s="7" t="n">
        <v>1</v>
      </c>
      <c r="K1378" s="7" t="n">
        <v>1</v>
      </c>
      <c r="L1378" s="8" t="s">
        <v>18</v>
      </c>
      <c r="M1378" s="7" t="s">
        <v>25</v>
      </c>
      <c r="N1378" s="9" t="s">
        <v>20</v>
      </c>
    </row>
    <row r="1379" customFormat="false" ht="48" hidden="false" customHeight="true" outlineLevel="0" collapsed="false">
      <c r="A1379" s="4" t="s">
        <v>2787</v>
      </c>
      <c r="B1379" s="5" t="n">
        <v>44574.8527777778</v>
      </c>
      <c r="C1379" s="4" t="s">
        <v>15</v>
      </c>
      <c r="D1379" s="6" t="s">
        <v>2788</v>
      </c>
      <c r="E1379" s="7" t="s">
        <v>24</v>
      </c>
      <c r="F1379" s="7" t="n">
        <v>0</v>
      </c>
      <c r="G1379" s="7" t="n">
        <v>1</v>
      </c>
      <c r="H1379" s="7" t="n">
        <v>0</v>
      </c>
      <c r="I1379" s="7" t="n">
        <v>0</v>
      </c>
      <c r="J1379" s="7" t="n">
        <v>0</v>
      </c>
      <c r="K1379" s="7" t="n">
        <v>0</v>
      </c>
      <c r="L1379" s="8" t="s">
        <v>18</v>
      </c>
      <c r="M1379" s="7" t="s">
        <v>19</v>
      </c>
      <c r="N1379" s="9" t="s">
        <v>65</v>
      </c>
    </row>
    <row r="1380" customFormat="false" ht="48" hidden="false" customHeight="true" outlineLevel="0" collapsed="false">
      <c r="A1380" s="4" t="s">
        <v>2789</v>
      </c>
      <c r="B1380" s="5" t="n">
        <v>44281.7729050926</v>
      </c>
      <c r="C1380" s="4" t="s">
        <v>75</v>
      </c>
      <c r="D1380" s="6" t="s">
        <v>2790</v>
      </c>
      <c r="E1380" s="7" t="s">
        <v>17</v>
      </c>
      <c r="F1380" s="7" t="n">
        <v>0</v>
      </c>
      <c r="G1380" s="7" t="n">
        <v>0</v>
      </c>
      <c r="H1380" s="7" t="n">
        <v>0</v>
      </c>
      <c r="I1380" s="7" t="n">
        <v>1</v>
      </c>
      <c r="J1380" s="7" t="n">
        <v>1</v>
      </c>
      <c r="K1380" s="7" t="n">
        <v>0</v>
      </c>
      <c r="L1380" s="8" t="s">
        <v>18</v>
      </c>
      <c r="M1380" s="7" t="s">
        <v>19</v>
      </c>
      <c r="N1380" s="9" t="s">
        <v>34</v>
      </c>
    </row>
    <row r="1381" customFormat="false" ht="48" hidden="false" customHeight="true" outlineLevel="0" collapsed="false">
      <c r="A1381" s="4" t="s">
        <v>2791</v>
      </c>
      <c r="B1381" s="5" t="n">
        <v>44670.7573032407</v>
      </c>
      <c r="C1381" s="4" t="s">
        <v>15</v>
      </c>
      <c r="D1381" s="6" t="s">
        <v>2792</v>
      </c>
      <c r="E1381" s="7" t="s">
        <v>24</v>
      </c>
      <c r="F1381" s="7" t="n">
        <v>0</v>
      </c>
      <c r="G1381" s="7" t="n">
        <v>0</v>
      </c>
      <c r="H1381" s="7" t="n">
        <v>0</v>
      </c>
      <c r="I1381" s="7" t="n">
        <v>0</v>
      </c>
      <c r="J1381" s="7" t="n">
        <v>0</v>
      </c>
      <c r="K1381" s="7" t="n">
        <v>0</v>
      </c>
      <c r="L1381" s="8" t="s">
        <v>18</v>
      </c>
      <c r="M1381" s="7" t="s">
        <v>25</v>
      </c>
      <c r="N1381" s="9" t="s">
        <v>52</v>
      </c>
    </row>
    <row r="1382" customFormat="false" ht="48" hidden="false" customHeight="true" outlineLevel="0" collapsed="false">
      <c r="A1382" s="4" t="s">
        <v>2793</v>
      </c>
      <c r="B1382" s="5" t="n">
        <v>44224.7141782407</v>
      </c>
      <c r="C1382" s="4" t="s">
        <v>75</v>
      </c>
      <c r="D1382" s="6" t="s">
        <v>2794</v>
      </c>
      <c r="E1382" s="7" t="s">
        <v>30</v>
      </c>
      <c r="F1382" s="7" t="n">
        <v>0</v>
      </c>
      <c r="G1382" s="7" t="n">
        <v>1</v>
      </c>
      <c r="H1382" s="7" t="n">
        <v>1</v>
      </c>
      <c r="I1382" s="7" t="n">
        <v>0</v>
      </c>
      <c r="J1382" s="7" t="n">
        <v>1</v>
      </c>
      <c r="K1382" s="7" t="n">
        <v>0</v>
      </c>
      <c r="L1382" s="8" t="s">
        <v>18</v>
      </c>
      <c r="M1382" s="7" t="s">
        <v>25</v>
      </c>
      <c r="N1382" s="9" t="s">
        <v>26</v>
      </c>
    </row>
    <row r="1383" customFormat="false" ht="48" hidden="false" customHeight="true" outlineLevel="0" collapsed="false">
      <c r="A1383" s="4" t="s">
        <v>2795</v>
      </c>
      <c r="B1383" s="5" t="n">
        <v>44139.9181597222</v>
      </c>
      <c r="C1383" s="4" t="s">
        <v>22</v>
      </c>
      <c r="D1383" s="6" t="s">
        <v>2796</v>
      </c>
      <c r="E1383" s="7" t="s">
        <v>17</v>
      </c>
      <c r="F1383" s="7" t="n">
        <v>0</v>
      </c>
      <c r="G1383" s="7" t="n">
        <v>0</v>
      </c>
      <c r="H1383" s="7" t="n">
        <v>0</v>
      </c>
      <c r="I1383" s="7" t="n">
        <v>0</v>
      </c>
      <c r="J1383" s="7" t="n">
        <v>1</v>
      </c>
      <c r="K1383" s="7" t="n">
        <v>0</v>
      </c>
      <c r="L1383" s="8" t="s">
        <v>18</v>
      </c>
      <c r="M1383" s="7" t="s">
        <v>25</v>
      </c>
      <c r="N1383" s="9" t="s">
        <v>65</v>
      </c>
    </row>
    <row r="1384" customFormat="false" ht="48" hidden="false" customHeight="true" outlineLevel="0" collapsed="false">
      <c r="A1384" s="4" t="s">
        <v>2797</v>
      </c>
      <c r="B1384" s="5" t="n">
        <v>44532.7723148148</v>
      </c>
      <c r="C1384" s="4" t="s">
        <v>41</v>
      </c>
      <c r="D1384" s="6" t="s">
        <v>2798</v>
      </c>
      <c r="E1384" s="7" t="s">
        <v>17</v>
      </c>
      <c r="F1384" s="7" t="n">
        <v>0</v>
      </c>
      <c r="G1384" s="7" t="n">
        <v>0</v>
      </c>
      <c r="H1384" s="7" t="n">
        <v>0</v>
      </c>
      <c r="I1384" s="7" t="n">
        <v>0</v>
      </c>
      <c r="J1384" s="7" t="n">
        <v>0</v>
      </c>
      <c r="K1384" s="7" t="n">
        <v>1</v>
      </c>
      <c r="L1384" s="8" t="s">
        <v>18</v>
      </c>
      <c r="M1384" s="7" t="s">
        <v>25</v>
      </c>
      <c r="N1384" s="9" t="s">
        <v>26</v>
      </c>
    </row>
    <row r="1385" customFormat="false" ht="48" hidden="false" customHeight="true" outlineLevel="0" collapsed="false">
      <c r="A1385" s="4" t="s">
        <v>2799</v>
      </c>
      <c r="B1385" s="5" t="n">
        <v>44620.8895833333</v>
      </c>
      <c r="C1385" s="4" t="s">
        <v>15</v>
      </c>
      <c r="D1385" s="6" t="s">
        <v>2800</v>
      </c>
      <c r="E1385" s="7" t="s">
        <v>24</v>
      </c>
      <c r="F1385" s="7" t="n">
        <v>0</v>
      </c>
      <c r="G1385" s="7" t="n">
        <v>0</v>
      </c>
      <c r="H1385" s="7" t="n">
        <v>0</v>
      </c>
      <c r="I1385" s="7" t="n">
        <v>0</v>
      </c>
      <c r="J1385" s="7" t="n">
        <v>0</v>
      </c>
      <c r="K1385" s="7" t="n">
        <v>0</v>
      </c>
      <c r="L1385" s="8" t="s">
        <v>18</v>
      </c>
      <c r="M1385" s="7" t="s">
        <v>49</v>
      </c>
      <c r="N1385" s="9" t="s">
        <v>34</v>
      </c>
    </row>
    <row r="1386" customFormat="false" ht="48" hidden="false" customHeight="true" outlineLevel="0" collapsed="false">
      <c r="A1386" s="4" t="s">
        <v>2801</v>
      </c>
      <c r="B1386" s="5" t="n">
        <v>43942.8589699074</v>
      </c>
      <c r="C1386" s="4" t="s">
        <v>28</v>
      </c>
      <c r="D1386" s="6" t="s">
        <v>2802</v>
      </c>
      <c r="E1386" s="7" t="s">
        <v>24</v>
      </c>
      <c r="F1386" s="7" t="n">
        <v>0</v>
      </c>
      <c r="G1386" s="7" t="n">
        <v>0</v>
      </c>
      <c r="H1386" s="7" t="n">
        <v>0</v>
      </c>
      <c r="I1386" s="7" t="n">
        <v>0</v>
      </c>
      <c r="J1386" s="7" t="n">
        <v>0</v>
      </c>
      <c r="K1386" s="7" t="n">
        <v>0</v>
      </c>
      <c r="L1386" s="8" t="s">
        <v>18</v>
      </c>
      <c r="M1386" s="7" t="s">
        <v>49</v>
      </c>
      <c r="N1386" s="9" t="s">
        <v>26</v>
      </c>
    </row>
    <row r="1387" customFormat="false" ht="48" hidden="false" customHeight="true" outlineLevel="0" collapsed="false">
      <c r="A1387" s="4" t="s">
        <v>2803</v>
      </c>
      <c r="B1387" s="5" t="n">
        <v>44459.9662847222</v>
      </c>
      <c r="C1387" s="4" t="s">
        <v>41</v>
      </c>
      <c r="D1387" s="6" t="s">
        <v>2804</v>
      </c>
      <c r="E1387" s="7" t="s">
        <v>39</v>
      </c>
      <c r="F1387" s="7" t="n">
        <v>0</v>
      </c>
      <c r="G1387" s="7" t="n">
        <v>1</v>
      </c>
      <c r="H1387" s="7" t="n">
        <v>1</v>
      </c>
      <c r="I1387" s="7" t="n">
        <v>0</v>
      </c>
      <c r="J1387" s="7" t="n">
        <v>1</v>
      </c>
      <c r="K1387" s="7" t="n">
        <v>0</v>
      </c>
      <c r="L1387" s="8" t="s">
        <v>18</v>
      </c>
      <c r="M1387" s="7" t="s">
        <v>19</v>
      </c>
      <c r="N1387" s="9" t="s">
        <v>65</v>
      </c>
    </row>
    <row r="1388" customFormat="false" ht="48" hidden="false" customHeight="true" outlineLevel="0" collapsed="false">
      <c r="A1388" s="4" t="s">
        <v>2805</v>
      </c>
      <c r="B1388" s="5" t="n">
        <v>44607.5864930556</v>
      </c>
      <c r="C1388" s="4" t="s">
        <v>15</v>
      </c>
      <c r="D1388" s="6" t="s">
        <v>2806</v>
      </c>
      <c r="E1388" s="7" t="s">
        <v>17</v>
      </c>
      <c r="F1388" s="7" t="n">
        <v>1</v>
      </c>
      <c r="G1388" s="7" t="n">
        <v>0</v>
      </c>
      <c r="H1388" s="7" t="n">
        <v>0</v>
      </c>
      <c r="I1388" s="7" t="n">
        <v>0</v>
      </c>
      <c r="J1388" s="7" t="n">
        <v>1</v>
      </c>
      <c r="K1388" s="7" t="n">
        <v>0</v>
      </c>
      <c r="L1388" s="8" t="s">
        <v>18</v>
      </c>
      <c r="M1388" s="7" t="s">
        <v>19</v>
      </c>
      <c r="N1388" s="9" t="s">
        <v>26</v>
      </c>
    </row>
    <row r="1389" customFormat="false" ht="48" hidden="false" customHeight="true" outlineLevel="0" collapsed="false">
      <c r="A1389" s="4" t="s">
        <v>2807</v>
      </c>
      <c r="B1389" s="5" t="n">
        <v>44498.5421180556</v>
      </c>
      <c r="C1389" s="4" t="s">
        <v>41</v>
      </c>
      <c r="D1389" s="6" t="s">
        <v>2808</v>
      </c>
      <c r="E1389" s="7" t="s">
        <v>39</v>
      </c>
      <c r="F1389" s="7" t="n">
        <v>0</v>
      </c>
      <c r="G1389" s="7" t="n">
        <v>1</v>
      </c>
      <c r="H1389" s="7" t="n">
        <v>0</v>
      </c>
      <c r="I1389" s="7" t="n">
        <v>0</v>
      </c>
      <c r="J1389" s="7" t="n">
        <v>1</v>
      </c>
      <c r="K1389" s="7" t="n">
        <v>1</v>
      </c>
      <c r="L1389" s="8" t="s">
        <v>18</v>
      </c>
      <c r="M1389" s="7" t="s">
        <v>49</v>
      </c>
      <c r="N1389" s="9" t="s">
        <v>65</v>
      </c>
    </row>
    <row r="1390" customFormat="false" ht="48" hidden="false" customHeight="true" outlineLevel="0" collapsed="false">
      <c r="A1390" s="4" t="s">
        <v>2809</v>
      </c>
      <c r="B1390" s="5" t="n">
        <v>44265.6875</v>
      </c>
      <c r="C1390" s="4" t="s">
        <v>75</v>
      </c>
      <c r="D1390" s="6" t="s">
        <v>2810</v>
      </c>
      <c r="E1390" s="7" t="s">
        <v>24</v>
      </c>
      <c r="F1390" s="7" t="n">
        <v>0</v>
      </c>
      <c r="G1390" s="7" t="n">
        <v>0</v>
      </c>
      <c r="H1390" s="7" t="n">
        <v>0</v>
      </c>
      <c r="I1390" s="7" t="n">
        <v>0</v>
      </c>
      <c r="J1390" s="7" t="n">
        <v>0</v>
      </c>
      <c r="K1390" s="7" t="n">
        <v>0</v>
      </c>
      <c r="L1390" s="8" t="s">
        <v>18</v>
      </c>
      <c r="M1390" s="7" t="s">
        <v>19</v>
      </c>
      <c r="N1390" s="9" t="s">
        <v>20</v>
      </c>
    </row>
    <row r="1391" customFormat="false" ht="48" hidden="false" customHeight="true" outlineLevel="0" collapsed="false">
      <c r="A1391" s="4" t="s">
        <v>2811</v>
      </c>
      <c r="B1391" s="5" t="n">
        <v>43887.743287037</v>
      </c>
      <c r="C1391" s="4" t="s">
        <v>28</v>
      </c>
      <c r="D1391" s="6" t="s">
        <v>2812</v>
      </c>
      <c r="E1391" s="7" t="s">
        <v>17</v>
      </c>
      <c r="F1391" s="7" t="n">
        <v>0</v>
      </c>
      <c r="G1391" s="7" t="n">
        <v>0</v>
      </c>
      <c r="H1391" s="7" t="n">
        <v>0</v>
      </c>
      <c r="I1391" s="7" t="n">
        <v>1</v>
      </c>
      <c r="J1391" s="7" t="n">
        <v>0</v>
      </c>
      <c r="K1391" s="7" t="n">
        <v>1</v>
      </c>
      <c r="L1391" s="8" t="s">
        <v>18</v>
      </c>
      <c r="M1391" s="7" t="s">
        <v>25</v>
      </c>
      <c r="N1391" s="9" t="s">
        <v>20</v>
      </c>
    </row>
    <row r="1392" customFormat="false" ht="48" hidden="false" customHeight="true" outlineLevel="0" collapsed="false">
      <c r="A1392" s="4" t="s">
        <v>2813</v>
      </c>
      <c r="B1392" s="5" t="n">
        <v>44664.8522685185</v>
      </c>
      <c r="C1392" s="4" t="s">
        <v>15</v>
      </c>
      <c r="D1392" s="6" t="s">
        <v>2814</v>
      </c>
      <c r="E1392" s="7" t="s">
        <v>39</v>
      </c>
      <c r="F1392" s="7" t="n">
        <v>0</v>
      </c>
      <c r="G1392" s="7" t="n">
        <v>0</v>
      </c>
      <c r="H1392" s="7" t="n">
        <v>1</v>
      </c>
      <c r="I1392" s="7" t="n">
        <v>1</v>
      </c>
      <c r="J1392" s="7" t="n">
        <v>0</v>
      </c>
      <c r="K1392" s="7" t="n">
        <v>1</v>
      </c>
      <c r="L1392" s="8" t="s">
        <v>18</v>
      </c>
      <c r="M1392" s="7" t="s">
        <v>19</v>
      </c>
      <c r="N1392" s="9" t="s">
        <v>20</v>
      </c>
    </row>
    <row r="1393" customFormat="false" ht="48" hidden="false" customHeight="true" outlineLevel="0" collapsed="false">
      <c r="A1393" s="4" t="s">
        <v>2815</v>
      </c>
      <c r="B1393" s="5" t="n">
        <v>44097.6130671296</v>
      </c>
      <c r="C1393" s="4" t="s">
        <v>22</v>
      </c>
      <c r="D1393" s="6" t="s">
        <v>2816</v>
      </c>
      <c r="E1393" s="7" t="s">
        <v>24</v>
      </c>
      <c r="F1393" s="7" t="n">
        <v>0</v>
      </c>
      <c r="G1393" s="7" t="n">
        <v>0</v>
      </c>
      <c r="H1393" s="7" t="n">
        <v>0</v>
      </c>
      <c r="I1393" s="7" t="n">
        <v>0</v>
      </c>
      <c r="J1393" s="7" t="n">
        <v>0</v>
      </c>
      <c r="K1393" s="7" t="n">
        <v>0</v>
      </c>
      <c r="L1393" s="8" t="s">
        <v>18</v>
      </c>
      <c r="M1393" s="7" t="s">
        <v>49</v>
      </c>
      <c r="N1393" s="9" t="s">
        <v>34</v>
      </c>
    </row>
    <row r="1394" customFormat="false" ht="48" hidden="false" customHeight="true" outlineLevel="0" collapsed="false">
      <c r="A1394" s="4" t="s">
        <v>2817</v>
      </c>
      <c r="B1394" s="5" t="n">
        <v>44609.7085648148</v>
      </c>
      <c r="C1394" s="4" t="s">
        <v>15</v>
      </c>
      <c r="D1394" s="6" t="s">
        <v>2818</v>
      </c>
      <c r="E1394" s="7" t="s">
        <v>30</v>
      </c>
      <c r="F1394" s="7" t="n">
        <v>0</v>
      </c>
      <c r="G1394" s="7" t="n">
        <v>0</v>
      </c>
      <c r="H1394" s="7" t="n">
        <v>0</v>
      </c>
      <c r="I1394" s="7" t="n">
        <v>1</v>
      </c>
      <c r="J1394" s="7" t="n">
        <v>0</v>
      </c>
      <c r="K1394" s="7" t="n">
        <v>0</v>
      </c>
      <c r="L1394" s="8" t="s">
        <v>18</v>
      </c>
      <c r="M1394" s="7" t="s">
        <v>25</v>
      </c>
      <c r="N1394" s="9" t="s">
        <v>26</v>
      </c>
    </row>
    <row r="1395" customFormat="false" ht="48" hidden="false" customHeight="true" outlineLevel="0" collapsed="false">
      <c r="A1395" s="4" t="s">
        <v>2819</v>
      </c>
      <c r="B1395" s="5" t="n">
        <v>43953.8333333333</v>
      </c>
      <c r="C1395" s="4" t="s">
        <v>28</v>
      </c>
      <c r="D1395" s="6" t="s">
        <v>2820</v>
      </c>
      <c r="E1395" s="7" t="s">
        <v>39</v>
      </c>
      <c r="F1395" s="7" t="n">
        <v>1</v>
      </c>
      <c r="G1395" s="7" t="n">
        <v>1</v>
      </c>
      <c r="H1395" s="7" t="n">
        <v>1</v>
      </c>
      <c r="I1395" s="7" t="n">
        <v>0</v>
      </c>
      <c r="J1395" s="7" t="n">
        <v>0</v>
      </c>
      <c r="K1395" s="7" t="n">
        <v>0</v>
      </c>
      <c r="L1395" s="8" t="s">
        <v>18</v>
      </c>
      <c r="M1395" s="7" t="s">
        <v>25</v>
      </c>
      <c r="N1395" s="9" t="s">
        <v>26</v>
      </c>
    </row>
    <row r="1396" customFormat="false" ht="48" hidden="false" customHeight="true" outlineLevel="0" collapsed="false">
      <c r="A1396" s="4" t="s">
        <v>2821</v>
      </c>
      <c r="B1396" s="5" t="n">
        <v>43910.0927777778</v>
      </c>
      <c r="C1396" s="4" t="s">
        <v>28</v>
      </c>
      <c r="D1396" s="6" t="s">
        <v>2822</v>
      </c>
      <c r="E1396" s="7" t="s">
        <v>24</v>
      </c>
      <c r="F1396" s="7" t="n">
        <v>0</v>
      </c>
      <c r="G1396" s="7" t="n">
        <v>0</v>
      </c>
      <c r="H1396" s="7" t="n">
        <v>0</v>
      </c>
      <c r="I1396" s="7" t="n">
        <v>0</v>
      </c>
      <c r="J1396" s="7" t="n">
        <v>1</v>
      </c>
      <c r="K1396" s="7" t="n">
        <v>0</v>
      </c>
      <c r="L1396" s="8" t="s">
        <v>18</v>
      </c>
      <c r="M1396" s="7" t="s">
        <v>25</v>
      </c>
      <c r="N1396" s="9" t="s">
        <v>20</v>
      </c>
    </row>
    <row r="1397" customFormat="false" ht="48" hidden="false" customHeight="true" outlineLevel="0" collapsed="false">
      <c r="A1397" s="4" t="s">
        <v>2823</v>
      </c>
      <c r="B1397" s="5" t="n">
        <v>44573.7548148148</v>
      </c>
      <c r="C1397" s="4" t="s">
        <v>15</v>
      </c>
      <c r="D1397" s="6" t="s">
        <v>2824</v>
      </c>
      <c r="E1397" s="7" t="s">
        <v>17</v>
      </c>
      <c r="F1397" s="7" t="n">
        <v>0</v>
      </c>
      <c r="G1397" s="7" t="n">
        <v>0</v>
      </c>
      <c r="H1397" s="7" t="n">
        <v>0</v>
      </c>
      <c r="I1397" s="7" t="n">
        <v>1</v>
      </c>
      <c r="J1397" s="7" t="n">
        <v>1</v>
      </c>
      <c r="K1397" s="7" t="n">
        <v>0</v>
      </c>
      <c r="L1397" s="8" t="s">
        <v>18</v>
      </c>
      <c r="M1397" s="7" t="s">
        <v>49</v>
      </c>
      <c r="N1397" s="9" t="s">
        <v>65</v>
      </c>
    </row>
    <row r="1398" customFormat="false" ht="48" hidden="false" customHeight="true" outlineLevel="0" collapsed="false">
      <c r="A1398" s="4" t="s">
        <v>2825</v>
      </c>
      <c r="B1398" s="5" t="n">
        <v>43920.7480092593</v>
      </c>
      <c r="C1398" s="4" t="s">
        <v>28</v>
      </c>
      <c r="D1398" s="6" t="s">
        <v>2826</v>
      </c>
      <c r="E1398" s="7" t="s">
        <v>30</v>
      </c>
      <c r="F1398" s="7" t="n">
        <v>0</v>
      </c>
      <c r="G1398" s="7" t="n">
        <v>0</v>
      </c>
      <c r="H1398" s="7" t="n">
        <v>0</v>
      </c>
      <c r="I1398" s="7" t="n">
        <v>0</v>
      </c>
      <c r="J1398" s="7" t="n">
        <v>0</v>
      </c>
      <c r="K1398" s="7" t="n">
        <v>1</v>
      </c>
      <c r="L1398" s="8" t="s">
        <v>18</v>
      </c>
      <c r="M1398" s="7" t="s">
        <v>19</v>
      </c>
      <c r="N1398" s="9" t="s">
        <v>34</v>
      </c>
    </row>
    <row r="1399" customFormat="false" ht="48" hidden="false" customHeight="true" outlineLevel="0" collapsed="false">
      <c r="A1399" s="4" t="s">
        <v>2827</v>
      </c>
      <c r="B1399" s="5" t="n">
        <v>44672.6875</v>
      </c>
      <c r="C1399" s="4" t="s">
        <v>15</v>
      </c>
      <c r="D1399" s="6" t="s">
        <v>2828</v>
      </c>
      <c r="E1399" s="7" t="s">
        <v>39</v>
      </c>
      <c r="F1399" s="7" t="n">
        <v>0</v>
      </c>
      <c r="G1399" s="7" t="n">
        <v>1</v>
      </c>
      <c r="H1399" s="7" t="n">
        <v>0</v>
      </c>
      <c r="I1399" s="7" t="n">
        <v>0</v>
      </c>
      <c r="J1399" s="7" t="n">
        <v>0</v>
      </c>
      <c r="K1399" s="7" t="n">
        <v>1</v>
      </c>
      <c r="L1399" s="8" t="s">
        <v>18</v>
      </c>
      <c r="M1399" s="7" t="s">
        <v>19</v>
      </c>
      <c r="N1399" s="9" t="s">
        <v>20</v>
      </c>
    </row>
    <row r="1400" customFormat="false" ht="48" hidden="false" customHeight="true" outlineLevel="0" collapsed="false">
      <c r="A1400" s="4" t="s">
        <v>2829</v>
      </c>
      <c r="B1400" s="5" t="n">
        <v>44527.9368055556</v>
      </c>
      <c r="C1400" s="4" t="s">
        <v>41</v>
      </c>
      <c r="D1400" s="6" t="s">
        <v>2830</v>
      </c>
      <c r="E1400" s="7" t="s">
        <v>39</v>
      </c>
      <c r="F1400" s="7" t="n">
        <v>1</v>
      </c>
      <c r="G1400" s="7" t="n">
        <v>0</v>
      </c>
      <c r="H1400" s="7" t="n">
        <v>1</v>
      </c>
      <c r="I1400" s="7" t="n">
        <v>1</v>
      </c>
      <c r="J1400" s="7" t="n">
        <v>0</v>
      </c>
      <c r="K1400" s="7" t="n">
        <v>0</v>
      </c>
      <c r="L1400" s="8" t="s">
        <v>18</v>
      </c>
      <c r="M1400" s="7" t="s">
        <v>49</v>
      </c>
      <c r="N1400" s="9" t="s">
        <v>31</v>
      </c>
    </row>
    <row r="1401" customFormat="false" ht="48" hidden="false" customHeight="true" outlineLevel="0" collapsed="false">
      <c r="A1401" s="4" t="s">
        <v>2831</v>
      </c>
      <c r="B1401" s="5" t="n">
        <v>44163.5878009259</v>
      </c>
      <c r="C1401" s="4" t="s">
        <v>22</v>
      </c>
      <c r="D1401" s="6" t="s">
        <v>2832</v>
      </c>
      <c r="E1401" s="7" t="s">
        <v>39</v>
      </c>
      <c r="F1401" s="7" t="n">
        <v>0</v>
      </c>
      <c r="G1401" s="7" t="n">
        <v>0</v>
      </c>
      <c r="H1401" s="7" t="n">
        <v>0</v>
      </c>
      <c r="I1401" s="7" t="n">
        <v>1</v>
      </c>
      <c r="J1401" s="7" t="n">
        <v>0</v>
      </c>
      <c r="K1401" s="7" t="n">
        <v>1</v>
      </c>
      <c r="L1401" s="8" t="s">
        <v>18</v>
      </c>
      <c r="M1401" s="7" t="s">
        <v>19</v>
      </c>
      <c r="N1401" s="9" t="s">
        <v>34</v>
      </c>
    </row>
    <row r="1402" customFormat="false" ht="48" hidden="false" customHeight="true" outlineLevel="0" collapsed="false">
      <c r="A1402" s="4" t="s">
        <v>2833</v>
      </c>
      <c r="B1402" s="5" t="n">
        <v>44361.6910532407</v>
      </c>
      <c r="C1402" s="4" t="s">
        <v>75</v>
      </c>
      <c r="D1402" s="6" t="s">
        <v>2834</v>
      </c>
      <c r="E1402" s="7" t="s">
        <v>24</v>
      </c>
      <c r="F1402" s="7" t="n">
        <v>0</v>
      </c>
      <c r="G1402" s="7" t="n">
        <v>0</v>
      </c>
      <c r="H1402" s="7" t="n">
        <v>0</v>
      </c>
      <c r="I1402" s="7" t="n">
        <v>0</v>
      </c>
      <c r="J1402" s="7" t="n">
        <v>0</v>
      </c>
      <c r="K1402" s="7" t="n">
        <v>0</v>
      </c>
      <c r="L1402" s="8" t="s">
        <v>18</v>
      </c>
      <c r="M1402" s="7" t="s">
        <v>19</v>
      </c>
      <c r="N1402" s="9" t="s">
        <v>26</v>
      </c>
    </row>
    <row r="1403" customFormat="false" ht="48" hidden="false" customHeight="true" outlineLevel="0" collapsed="false">
      <c r="A1403" s="4" t="s">
        <v>2835</v>
      </c>
      <c r="B1403" s="5" t="n">
        <v>43972.0395833333</v>
      </c>
      <c r="C1403" s="4" t="s">
        <v>28</v>
      </c>
      <c r="D1403" s="6" t="s">
        <v>2836</v>
      </c>
      <c r="E1403" s="7" t="s">
        <v>17</v>
      </c>
      <c r="F1403" s="7" t="n">
        <v>1</v>
      </c>
      <c r="G1403" s="7" t="n">
        <v>0</v>
      </c>
      <c r="H1403" s="7" t="n">
        <v>0</v>
      </c>
      <c r="I1403" s="7" t="n">
        <v>0</v>
      </c>
      <c r="J1403" s="7" t="n">
        <v>1</v>
      </c>
      <c r="K1403" s="7" t="n">
        <v>0</v>
      </c>
      <c r="L1403" s="8" t="s">
        <v>18</v>
      </c>
      <c r="M1403" s="7" t="s">
        <v>49</v>
      </c>
      <c r="N1403" s="9" t="s">
        <v>20</v>
      </c>
    </row>
    <row r="1404" customFormat="false" ht="48" hidden="false" customHeight="true" outlineLevel="0" collapsed="false">
      <c r="A1404" s="4" t="s">
        <v>2837</v>
      </c>
      <c r="B1404" s="5" t="n">
        <v>44330.0948611111</v>
      </c>
      <c r="C1404" s="4" t="s">
        <v>75</v>
      </c>
      <c r="D1404" s="6" t="s">
        <v>2838</v>
      </c>
      <c r="E1404" s="7" t="s">
        <v>24</v>
      </c>
      <c r="F1404" s="7" t="n">
        <v>0</v>
      </c>
      <c r="G1404" s="7" t="n">
        <v>0</v>
      </c>
      <c r="H1404" s="7" t="n">
        <v>0</v>
      </c>
      <c r="I1404" s="7" t="n">
        <v>0</v>
      </c>
      <c r="J1404" s="7" t="n">
        <v>0</v>
      </c>
      <c r="K1404" s="7" t="n">
        <v>0</v>
      </c>
      <c r="L1404" s="8" t="s">
        <v>18</v>
      </c>
      <c r="M1404" s="7" t="s">
        <v>25</v>
      </c>
      <c r="N1404" s="9" t="s">
        <v>20</v>
      </c>
    </row>
    <row r="1405" customFormat="false" ht="48" hidden="false" customHeight="true" outlineLevel="0" collapsed="false">
      <c r="A1405" s="4" t="s">
        <v>2839</v>
      </c>
      <c r="B1405" s="5" t="n">
        <v>44021.5896527778</v>
      </c>
      <c r="C1405" s="4" t="s">
        <v>22</v>
      </c>
      <c r="D1405" s="6" t="s">
        <v>2840</v>
      </c>
      <c r="E1405" s="7" t="s">
        <v>30</v>
      </c>
      <c r="F1405" s="7" t="n">
        <v>1</v>
      </c>
      <c r="G1405" s="7" t="n">
        <v>1</v>
      </c>
      <c r="H1405" s="7" t="n">
        <v>0</v>
      </c>
      <c r="I1405" s="7" t="n">
        <v>0</v>
      </c>
      <c r="J1405" s="7" t="n">
        <v>0</v>
      </c>
      <c r="K1405" s="7" t="n">
        <v>0</v>
      </c>
      <c r="L1405" s="8" t="s">
        <v>18</v>
      </c>
      <c r="M1405" s="7" t="s">
        <v>25</v>
      </c>
      <c r="N1405" s="9" t="s">
        <v>20</v>
      </c>
    </row>
    <row r="1406" customFormat="false" ht="48" hidden="false" customHeight="true" outlineLevel="0" collapsed="false">
      <c r="A1406" s="4" t="s">
        <v>2841</v>
      </c>
      <c r="B1406" s="5" t="n">
        <v>44355.9047337963</v>
      </c>
      <c r="C1406" s="4" t="s">
        <v>75</v>
      </c>
      <c r="D1406" s="6" t="s">
        <v>2842</v>
      </c>
      <c r="E1406" s="7" t="s">
        <v>24</v>
      </c>
      <c r="F1406" s="7" t="n">
        <v>0</v>
      </c>
      <c r="G1406" s="7" t="n">
        <v>0</v>
      </c>
      <c r="H1406" s="7" t="n">
        <v>0</v>
      </c>
      <c r="I1406" s="7" t="n">
        <v>0</v>
      </c>
      <c r="J1406" s="7" t="n">
        <v>0</v>
      </c>
      <c r="K1406" s="7" t="n">
        <v>0</v>
      </c>
      <c r="L1406" s="8" t="s">
        <v>18</v>
      </c>
      <c r="M1406" s="7" t="s">
        <v>19</v>
      </c>
      <c r="N1406" s="9" t="s">
        <v>65</v>
      </c>
    </row>
    <row r="1407" customFormat="false" ht="48" hidden="false" customHeight="true" outlineLevel="0" collapsed="false">
      <c r="A1407" s="4" t="s">
        <v>2843</v>
      </c>
      <c r="B1407" s="5" t="n">
        <v>44265.7839814815</v>
      </c>
      <c r="C1407" s="4" t="s">
        <v>75</v>
      </c>
      <c r="D1407" s="6" t="s">
        <v>2844</v>
      </c>
      <c r="E1407" s="7" t="s">
        <v>24</v>
      </c>
      <c r="F1407" s="7" t="n">
        <v>0</v>
      </c>
      <c r="G1407" s="7" t="n">
        <v>0</v>
      </c>
      <c r="H1407" s="7" t="n">
        <v>0</v>
      </c>
      <c r="I1407" s="7" t="n">
        <v>0</v>
      </c>
      <c r="J1407" s="7" t="n">
        <v>0</v>
      </c>
      <c r="K1407" s="7" t="n">
        <v>1</v>
      </c>
      <c r="L1407" s="8" t="s">
        <v>18</v>
      </c>
      <c r="M1407" s="7" t="s">
        <v>25</v>
      </c>
      <c r="N1407" s="9" t="s">
        <v>65</v>
      </c>
    </row>
    <row r="1408" customFormat="false" ht="48" hidden="false" customHeight="true" outlineLevel="0" collapsed="false">
      <c r="A1408" s="4" t="s">
        <v>2845</v>
      </c>
      <c r="B1408" s="5" t="n">
        <v>44027.6541666667</v>
      </c>
      <c r="C1408" s="4" t="s">
        <v>22</v>
      </c>
      <c r="D1408" s="6" t="s">
        <v>2846</v>
      </c>
      <c r="E1408" s="7" t="s">
        <v>39</v>
      </c>
      <c r="F1408" s="7" t="n">
        <v>0</v>
      </c>
      <c r="G1408" s="7" t="n">
        <v>1</v>
      </c>
      <c r="H1408" s="7" t="n">
        <v>0</v>
      </c>
      <c r="I1408" s="7" t="n">
        <v>0</v>
      </c>
      <c r="J1408" s="7" t="n">
        <v>0</v>
      </c>
      <c r="K1408" s="7" t="n">
        <v>0</v>
      </c>
      <c r="L1408" s="8" t="s">
        <v>18</v>
      </c>
      <c r="M1408" s="7" t="s">
        <v>25</v>
      </c>
      <c r="N1408" s="9" t="s">
        <v>65</v>
      </c>
    </row>
    <row r="1409" customFormat="false" ht="48" hidden="false" customHeight="true" outlineLevel="0" collapsed="false">
      <c r="A1409" s="4" t="s">
        <v>2847</v>
      </c>
      <c r="B1409" s="5" t="n">
        <v>44288.0176736111</v>
      </c>
      <c r="C1409" s="4" t="s">
        <v>75</v>
      </c>
      <c r="D1409" s="6" t="s">
        <v>2848</v>
      </c>
      <c r="E1409" s="7" t="s">
        <v>24</v>
      </c>
      <c r="F1409" s="7" t="n">
        <v>1</v>
      </c>
      <c r="G1409" s="7" t="n">
        <v>0</v>
      </c>
      <c r="H1409" s="7" t="n">
        <v>0</v>
      </c>
      <c r="I1409" s="7" t="n">
        <v>0</v>
      </c>
      <c r="J1409" s="7" t="n">
        <v>0</v>
      </c>
      <c r="K1409" s="7" t="n">
        <v>0</v>
      </c>
      <c r="L1409" s="8" t="s">
        <v>18</v>
      </c>
      <c r="M1409" s="7" t="s">
        <v>25</v>
      </c>
      <c r="N1409" s="9" t="s">
        <v>34</v>
      </c>
    </row>
    <row r="1410" customFormat="false" ht="48" hidden="false" customHeight="true" outlineLevel="0" collapsed="false">
      <c r="A1410" s="4" t="s">
        <v>2849</v>
      </c>
      <c r="B1410" s="5" t="n">
        <v>44469.9436226852</v>
      </c>
      <c r="C1410" s="4" t="s">
        <v>41</v>
      </c>
      <c r="D1410" s="6" t="s">
        <v>2850</v>
      </c>
      <c r="E1410" s="7" t="s">
        <v>17</v>
      </c>
      <c r="F1410" s="7" t="n">
        <v>0</v>
      </c>
      <c r="G1410" s="7" t="n">
        <v>1</v>
      </c>
      <c r="H1410" s="7" t="n">
        <v>1</v>
      </c>
      <c r="I1410" s="7" t="n">
        <v>0</v>
      </c>
      <c r="J1410" s="7" t="n">
        <v>0</v>
      </c>
      <c r="K1410" s="7" t="n">
        <v>0</v>
      </c>
      <c r="L1410" s="8" t="s">
        <v>18</v>
      </c>
      <c r="M1410" s="7" t="s">
        <v>19</v>
      </c>
      <c r="N1410" s="9" t="s">
        <v>26</v>
      </c>
    </row>
    <row r="1411" customFormat="false" ht="48" hidden="false" customHeight="true" outlineLevel="0" collapsed="false">
      <c r="A1411" s="4" t="s">
        <v>2851</v>
      </c>
      <c r="B1411" s="5" t="n">
        <v>44061.0454166667</v>
      </c>
      <c r="C1411" s="4" t="s">
        <v>22</v>
      </c>
      <c r="D1411" s="6" t="s">
        <v>2852</v>
      </c>
      <c r="E1411" s="7" t="s">
        <v>17</v>
      </c>
      <c r="F1411" s="7" t="n">
        <v>0</v>
      </c>
      <c r="G1411" s="7" t="n">
        <v>0</v>
      </c>
      <c r="H1411" s="7" t="n">
        <v>0</v>
      </c>
      <c r="I1411" s="7" t="n">
        <v>0</v>
      </c>
      <c r="J1411" s="7" t="n">
        <v>0</v>
      </c>
      <c r="K1411" s="7" t="n">
        <v>1</v>
      </c>
      <c r="L1411" s="8" t="s">
        <v>18</v>
      </c>
      <c r="M1411" s="7" t="s">
        <v>49</v>
      </c>
      <c r="N1411" s="9" t="s">
        <v>31</v>
      </c>
    </row>
    <row r="1412" customFormat="false" ht="48" hidden="false" customHeight="true" outlineLevel="0" collapsed="false">
      <c r="A1412" s="4" t="s">
        <v>2853</v>
      </c>
      <c r="B1412" s="5" t="n">
        <v>44253.8181481482</v>
      </c>
      <c r="C1412" s="4" t="s">
        <v>75</v>
      </c>
      <c r="D1412" s="6" t="s">
        <v>2854</v>
      </c>
      <c r="E1412" s="7" t="s">
        <v>39</v>
      </c>
      <c r="F1412" s="7" t="n">
        <v>0</v>
      </c>
      <c r="G1412" s="7" t="n">
        <v>0</v>
      </c>
      <c r="H1412" s="7" t="n">
        <v>0</v>
      </c>
      <c r="I1412" s="7" t="n">
        <v>1</v>
      </c>
      <c r="J1412" s="7" t="n">
        <v>1</v>
      </c>
      <c r="K1412" s="7" t="n">
        <v>1</v>
      </c>
      <c r="L1412" s="8" t="s">
        <v>18</v>
      </c>
      <c r="M1412" s="7" t="s">
        <v>49</v>
      </c>
      <c r="N1412" s="9" t="s">
        <v>20</v>
      </c>
    </row>
    <row r="1413" customFormat="false" ht="48" hidden="false" customHeight="true" outlineLevel="0" collapsed="false">
      <c r="A1413" s="4" t="s">
        <v>2855</v>
      </c>
      <c r="B1413" s="5" t="n">
        <v>44224.6593634259</v>
      </c>
      <c r="C1413" s="4" t="s">
        <v>75</v>
      </c>
      <c r="D1413" s="6" t="s">
        <v>2856</v>
      </c>
      <c r="E1413" s="7" t="s">
        <v>24</v>
      </c>
      <c r="F1413" s="7" t="n">
        <v>0</v>
      </c>
      <c r="G1413" s="7" t="n">
        <v>0</v>
      </c>
      <c r="H1413" s="7" t="n">
        <v>0</v>
      </c>
      <c r="I1413" s="7" t="n">
        <v>0</v>
      </c>
      <c r="J1413" s="7" t="n">
        <v>0</v>
      </c>
      <c r="K1413" s="7" t="n">
        <v>0</v>
      </c>
      <c r="L1413" s="8" t="s">
        <v>18</v>
      </c>
      <c r="M1413" s="7" t="s">
        <v>49</v>
      </c>
      <c r="N1413" s="9" t="s">
        <v>31</v>
      </c>
    </row>
    <row r="1414" customFormat="false" ht="48" hidden="false" customHeight="true" outlineLevel="0" collapsed="false">
      <c r="A1414" s="4" t="s">
        <v>2857</v>
      </c>
      <c r="B1414" s="5" t="n">
        <v>44254.2047106482</v>
      </c>
      <c r="C1414" s="4" t="s">
        <v>75</v>
      </c>
      <c r="D1414" s="6" t="s">
        <v>2858</v>
      </c>
      <c r="E1414" s="7" t="s">
        <v>30</v>
      </c>
      <c r="F1414" s="7" t="n">
        <v>0</v>
      </c>
      <c r="G1414" s="7" t="n">
        <v>0</v>
      </c>
      <c r="H1414" s="7" t="n">
        <v>0</v>
      </c>
      <c r="I1414" s="7" t="n">
        <v>0</v>
      </c>
      <c r="J1414" s="7" t="n">
        <v>1</v>
      </c>
      <c r="K1414" s="7" t="n">
        <v>0</v>
      </c>
      <c r="L1414" s="8" t="s">
        <v>18</v>
      </c>
      <c r="M1414" s="7" t="s">
        <v>49</v>
      </c>
      <c r="N1414" s="9" t="s">
        <v>34</v>
      </c>
    </row>
    <row r="1415" customFormat="false" ht="48" hidden="false" customHeight="true" outlineLevel="0" collapsed="false">
      <c r="A1415" s="4" t="s">
        <v>2859</v>
      </c>
      <c r="B1415" s="5" t="n">
        <v>44257.6979166667</v>
      </c>
      <c r="C1415" s="4" t="s">
        <v>75</v>
      </c>
      <c r="D1415" s="6" t="s">
        <v>2860</v>
      </c>
      <c r="E1415" s="7" t="s">
        <v>17</v>
      </c>
      <c r="F1415" s="7" t="n">
        <v>0</v>
      </c>
      <c r="G1415" s="7" t="n">
        <v>0</v>
      </c>
      <c r="H1415" s="7" t="n">
        <v>0</v>
      </c>
      <c r="I1415" s="7" t="n">
        <v>1</v>
      </c>
      <c r="J1415" s="7" t="n">
        <v>0</v>
      </c>
      <c r="K1415" s="7" t="n">
        <v>0</v>
      </c>
      <c r="L1415" s="8" t="s">
        <v>18</v>
      </c>
      <c r="M1415" s="7" t="s">
        <v>25</v>
      </c>
      <c r="N1415" s="9" t="s">
        <v>34</v>
      </c>
    </row>
    <row r="1416" customFormat="false" ht="48" hidden="false" customHeight="true" outlineLevel="0" collapsed="false">
      <c r="A1416" s="4" t="s">
        <v>2861</v>
      </c>
      <c r="B1416" s="5" t="n">
        <v>44305.6944675926</v>
      </c>
      <c r="C1416" s="4" t="s">
        <v>75</v>
      </c>
      <c r="D1416" s="6" t="s">
        <v>2862</v>
      </c>
      <c r="E1416" s="7" t="s">
        <v>24</v>
      </c>
      <c r="F1416" s="7" t="n">
        <v>0</v>
      </c>
      <c r="G1416" s="7" t="n">
        <v>0</v>
      </c>
      <c r="H1416" s="7" t="n">
        <v>0</v>
      </c>
      <c r="I1416" s="7" t="n">
        <v>0</v>
      </c>
      <c r="J1416" s="7" t="n">
        <v>0</v>
      </c>
      <c r="K1416" s="7" t="n">
        <v>0</v>
      </c>
      <c r="L1416" s="8" t="s">
        <v>18</v>
      </c>
      <c r="M1416" s="7" t="s">
        <v>25</v>
      </c>
      <c r="N1416" s="9" t="s">
        <v>20</v>
      </c>
    </row>
    <row r="1417" customFormat="false" ht="48" hidden="false" customHeight="true" outlineLevel="0" collapsed="false">
      <c r="A1417" s="4" t="s">
        <v>2863</v>
      </c>
      <c r="B1417" s="5" t="n">
        <v>44629.9472222222</v>
      </c>
      <c r="C1417" s="4" t="s">
        <v>15</v>
      </c>
      <c r="D1417" s="6" t="s">
        <v>2864</v>
      </c>
      <c r="E1417" s="7" t="s">
        <v>39</v>
      </c>
      <c r="F1417" s="7" t="n">
        <v>0</v>
      </c>
      <c r="G1417" s="7" t="n">
        <v>0</v>
      </c>
      <c r="H1417" s="7" t="n">
        <v>1</v>
      </c>
      <c r="I1417" s="7" t="n">
        <v>0</v>
      </c>
      <c r="J1417" s="7" t="n">
        <v>0</v>
      </c>
      <c r="K1417" s="7" t="n">
        <v>0</v>
      </c>
      <c r="L1417" s="8" t="s">
        <v>18</v>
      </c>
      <c r="M1417" s="7" t="s">
        <v>49</v>
      </c>
      <c r="N1417" s="9" t="s">
        <v>34</v>
      </c>
    </row>
    <row r="1418" customFormat="false" ht="48" hidden="false" customHeight="true" outlineLevel="0" collapsed="false">
      <c r="A1418" s="4" t="s">
        <v>2865</v>
      </c>
      <c r="B1418" s="5" t="n">
        <v>44494.5483796296</v>
      </c>
      <c r="C1418" s="4" t="s">
        <v>41</v>
      </c>
      <c r="D1418" s="6" t="s">
        <v>2866</v>
      </c>
      <c r="E1418" s="7" t="s">
        <v>17</v>
      </c>
      <c r="F1418" s="7" t="n">
        <v>1</v>
      </c>
      <c r="G1418" s="7" t="n">
        <v>0</v>
      </c>
      <c r="H1418" s="7" t="n">
        <v>0</v>
      </c>
      <c r="I1418" s="7" t="n">
        <v>0</v>
      </c>
      <c r="J1418" s="7" t="n">
        <v>1</v>
      </c>
      <c r="K1418" s="7" t="n">
        <v>1</v>
      </c>
      <c r="L1418" s="8" t="s">
        <v>18</v>
      </c>
      <c r="M1418" s="7" t="s">
        <v>19</v>
      </c>
      <c r="N1418" s="9" t="s">
        <v>20</v>
      </c>
    </row>
    <row r="1419" customFormat="false" ht="48" hidden="false" customHeight="true" outlineLevel="0" collapsed="false">
      <c r="A1419" s="4" t="s">
        <v>2867</v>
      </c>
      <c r="B1419" s="5" t="n">
        <v>43945.0675694444</v>
      </c>
      <c r="C1419" s="4" t="s">
        <v>28</v>
      </c>
      <c r="D1419" s="6" t="s">
        <v>2868</v>
      </c>
      <c r="E1419" s="7" t="s">
        <v>24</v>
      </c>
      <c r="F1419" s="7" t="n">
        <v>0</v>
      </c>
      <c r="G1419" s="7" t="n">
        <v>0</v>
      </c>
      <c r="H1419" s="7" t="n">
        <v>0</v>
      </c>
      <c r="I1419" s="7" t="n">
        <v>0</v>
      </c>
      <c r="J1419" s="7" t="n">
        <v>0</v>
      </c>
      <c r="K1419" s="7" t="n">
        <v>0</v>
      </c>
      <c r="L1419" s="8" t="s">
        <v>18</v>
      </c>
      <c r="M1419" s="7" t="s">
        <v>19</v>
      </c>
      <c r="N1419" s="9" t="s">
        <v>34</v>
      </c>
    </row>
    <row r="1420" customFormat="false" ht="48" hidden="false" customHeight="true" outlineLevel="0" collapsed="false">
      <c r="A1420" s="4" t="s">
        <v>2869</v>
      </c>
      <c r="B1420" s="5" t="n">
        <v>44057.762037037</v>
      </c>
      <c r="C1420" s="4" t="s">
        <v>22</v>
      </c>
      <c r="D1420" s="6" t="s">
        <v>2870</v>
      </c>
      <c r="E1420" s="7" t="s">
        <v>30</v>
      </c>
      <c r="F1420" s="7" t="n">
        <v>1</v>
      </c>
      <c r="G1420" s="7" t="n">
        <v>1</v>
      </c>
      <c r="H1420" s="7" t="n">
        <v>0</v>
      </c>
      <c r="I1420" s="7" t="n">
        <v>0</v>
      </c>
      <c r="J1420" s="7" t="n">
        <v>0</v>
      </c>
      <c r="K1420" s="7" t="n">
        <v>1</v>
      </c>
      <c r="L1420" s="8" t="s">
        <v>18</v>
      </c>
      <c r="M1420" s="7" t="s">
        <v>25</v>
      </c>
      <c r="N1420" s="9" t="s">
        <v>34</v>
      </c>
    </row>
    <row r="1421" customFormat="false" ht="48" hidden="false" customHeight="true" outlineLevel="0" collapsed="false">
      <c r="A1421" s="4" t="s">
        <v>2871</v>
      </c>
      <c r="B1421" s="5" t="n">
        <v>44099.6591319444</v>
      </c>
      <c r="C1421" s="4" t="s">
        <v>22</v>
      </c>
      <c r="D1421" s="6" t="s">
        <v>2872</v>
      </c>
      <c r="E1421" s="7" t="s">
        <v>30</v>
      </c>
      <c r="F1421" s="7" t="n">
        <v>1</v>
      </c>
      <c r="G1421" s="7" t="n">
        <v>0</v>
      </c>
      <c r="H1421" s="7" t="n">
        <v>0</v>
      </c>
      <c r="I1421" s="7" t="n">
        <v>0</v>
      </c>
      <c r="J1421" s="7" t="n">
        <v>1</v>
      </c>
      <c r="K1421" s="7" t="n">
        <v>1</v>
      </c>
      <c r="L1421" s="8" t="s">
        <v>18</v>
      </c>
      <c r="M1421" s="7" t="s">
        <v>49</v>
      </c>
      <c r="N1421" s="9" t="s">
        <v>34</v>
      </c>
    </row>
    <row r="1422" customFormat="false" ht="48" hidden="false" customHeight="true" outlineLevel="0" collapsed="false">
      <c r="A1422" s="4" t="s">
        <v>2873</v>
      </c>
      <c r="B1422" s="5" t="n">
        <v>43984.7274768519</v>
      </c>
      <c r="C1422" s="4" t="s">
        <v>22</v>
      </c>
      <c r="D1422" s="6" t="s">
        <v>2874</v>
      </c>
      <c r="E1422" s="7" t="s">
        <v>39</v>
      </c>
      <c r="F1422" s="7" t="n">
        <v>0</v>
      </c>
      <c r="G1422" s="7" t="n">
        <v>1</v>
      </c>
      <c r="H1422" s="7" t="n">
        <v>1</v>
      </c>
      <c r="I1422" s="7" t="n">
        <v>1</v>
      </c>
      <c r="J1422" s="7" t="n">
        <v>0</v>
      </c>
      <c r="K1422" s="7" t="n">
        <v>0</v>
      </c>
      <c r="L1422" s="8" t="s">
        <v>18</v>
      </c>
      <c r="M1422" s="7" t="s">
        <v>49</v>
      </c>
      <c r="N1422" s="9" t="s">
        <v>20</v>
      </c>
    </row>
    <row r="1423" customFormat="false" ht="48" hidden="false" customHeight="true" outlineLevel="0" collapsed="false">
      <c r="A1423" s="4" t="s">
        <v>2875</v>
      </c>
      <c r="B1423" s="5" t="n">
        <v>43937.9415856482</v>
      </c>
      <c r="C1423" s="4" t="s">
        <v>28</v>
      </c>
      <c r="D1423" s="6" t="s">
        <v>2876</v>
      </c>
      <c r="E1423" s="7" t="s">
        <v>17</v>
      </c>
      <c r="F1423" s="7" t="n">
        <v>0</v>
      </c>
      <c r="G1423" s="7" t="n">
        <v>0</v>
      </c>
      <c r="H1423" s="7" t="n">
        <v>1</v>
      </c>
      <c r="I1423" s="7" t="n">
        <v>0</v>
      </c>
      <c r="J1423" s="7" t="n">
        <v>1</v>
      </c>
      <c r="K1423" s="7" t="n">
        <v>0</v>
      </c>
      <c r="L1423" s="8" t="s">
        <v>18</v>
      </c>
      <c r="M1423" s="7" t="s">
        <v>19</v>
      </c>
      <c r="N1423" s="9" t="s">
        <v>26</v>
      </c>
    </row>
    <row r="1424" customFormat="false" ht="48" hidden="false" customHeight="true" outlineLevel="0" collapsed="false">
      <c r="A1424" s="4" t="s">
        <v>2877</v>
      </c>
      <c r="B1424" s="5" t="n">
        <v>44219.875</v>
      </c>
      <c r="C1424" s="4" t="s">
        <v>75</v>
      </c>
      <c r="D1424" s="6" t="s">
        <v>2878</v>
      </c>
      <c r="E1424" s="7" t="s">
        <v>30</v>
      </c>
      <c r="F1424" s="7" t="n">
        <v>0</v>
      </c>
      <c r="G1424" s="7" t="n">
        <v>0</v>
      </c>
      <c r="H1424" s="7" t="n">
        <v>0</v>
      </c>
      <c r="I1424" s="7" t="n">
        <v>0</v>
      </c>
      <c r="J1424" s="7" t="n">
        <v>0</v>
      </c>
      <c r="K1424" s="7" t="n">
        <v>1</v>
      </c>
      <c r="L1424" s="8" t="s">
        <v>18</v>
      </c>
      <c r="M1424" s="7" t="s">
        <v>49</v>
      </c>
      <c r="N1424" s="9" t="s">
        <v>26</v>
      </c>
    </row>
    <row r="1425" customFormat="false" ht="48" hidden="false" customHeight="true" outlineLevel="0" collapsed="false">
      <c r="A1425" s="4" t="s">
        <v>2879</v>
      </c>
      <c r="B1425" s="5" t="n">
        <v>43945.0707175926</v>
      </c>
      <c r="C1425" s="4" t="s">
        <v>28</v>
      </c>
      <c r="D1425" s="6" t="s">
        <v>2880</v>
      </c>
      <c r="E1425" s="7" t="s">
        <v>17</v>
      </c>
      <c r="F1425" s="7" t="n">
        <v>0</v>
      </c>
      <c r="G1425" s="7" t="n">
        <v>1</v>
      </c>
      <c r="H1425" s="7" t="n">
        <v>1</v>
      </c>
      <c r="I1425" s="7" t="n">
        <v>0</v>
      </c>
      <c r="J1425" s="7" t="n">
        <v>0</v>
      </c>
      <c r="K1425" s="7" t="n">
        <v>0</v>
      </c>
      <c r="L1425" s="8" t="s">
        <v>18</v>
      </c>
      <c r="M1425" s="7" t="s">
        <v>19</v>
      </c>
      <c r="N1425" s="9" t="s">
        <v>65</v>
      </c>
    </row>
    <row r="1426" customFormat="false" ht="48" hidden="false" customHeight="true" outlineLevel="0" collapsed="false">
      <c r="A1426" s="4" t="s">
        <v>2881</v>
      </c>
      <c r="B1426" s="5" t="n">
        <v>44601.6481481482</v>
      </c>
      <c r="C1426" s="4" t="s">
        <v>15</v>
      </c>
      <c r="D1426" s="6" t="s">
        <v>2882</v>
      </c>
      <c r="E1426" s="7" t="s">
        <v>30</v>
      </c>
      <c r="F1426" s="7" t="n">
        <v>0</v>
      </c>
      <c r="G1426" s="7" t="n">
        <v>0</v>
      </c>
      <c r="H1426" s="7" t="n">
        <v>1</v>
      </c>
      <c r="I1426" s="7" t="n">
        <v>1</v>
      </c>
      <c r="J1426" s="7" t="n">
        <v>0</v>
      </c>
      <c r="K1426" s="7" t="n">
        <v>1</v>
      </c>
      <c r="L1426" s="8" t="s">
        <v>18</v>
      </c>
      <c r="M1426" s="7" t="s">
        <v>19</v>
      </c>
      <c r="N1426" s="9" t="s">
        <v>20</v>
      </c>
    </row>
    <row r="1427" customFormat="false" ht="48" hidden="false" customHeight="true" outlineLevel="0" collapsed="false">
      <c r="A1427" s="4" t="s">
        <v>2883</v>
      </c>
      <c r="B1427" s="5" t="n">
        <v>43949.863900463</v>
      </c>
      <c r="C1427" s="4" t="s">
        <v>28</v>
      </c>
      <c r="D1427" s="6" t="s">
        <v>2884</v>
      </c>
      <c r="E1427" s="7" t="s">
        <v>17</v>
      </c>
      <c r="F1427" s="7" t="n">
        <v>0</v>
      </c>
      <c r="G1427" s="7" t="n">
        <v>1</v>
      </c>
      <c r="H1427" s="7" t="n">
        <v>1</v>
      </c>
      <c r="I1427" s="7" t="n">
        <v>0</v>
      </c>
      <c r="J1427" s="7" t="n">
        <v>1</v>
      </c>
      <c r="K1427" s="7" t="n">
        <v>0</v>
      </c>
      <c r="L1427" s="8" t="s">
        <v>18</v>
      </c>
      <c r="M1427" s="7" t="s">
        <v>25</v>
      </c>
      <c r="N1427" s="9" t="s">
        <v>20</v>
      </c>
    </row>
    <row r="1428" customFormat="false" ht="48" hidden="false" customHeight="true" outlineLevel="0" collapsed="false">
      <c r="A1428" s="4" t="s">
        <v>2885</v>
      </c>
      <c r="B1428" s="5" t="n">
        <v>44053.6875</v>
      </c>
      <c r="C1428" s="4" t="s">
        <v>22</v>
      </c>
      <c r="D1428" s="6" t="s">
        <v>2886</v>
      </c>
      <c r="E1428" s="7" t="s">
        <v>30</v>
      </c>
      <c r="F1428" s="7" t="n">
        <v>0</v>
      </c>
      <c r="G1428" s="7" t="n">
        <v>1</v>
      </c>
      <c r="H1428" s="7" t="n">
        <v>0</v>
      </c>
      <c r="I1428" s="7" t="n">
        <v>1</v>
      </c>
      <c r="J1428" s="7" t="n">
        <v>0</v>
      </c>
      <c r="K1428" s="7" t="n">
        <v>0</v>
      </c>
      <c r="L1428" s="8" t="s">
        <v>18</v>
      </c>
      <c r="M1428" s="7" t="s">
        <v>19</v>
      </c>
      <c r="N1428" s="9" t="s">
        <v>26</v>
      </c>
    </row>
    <row r="1429" customFormat="false" ht="48" hidden="false" customHeight="true" outlineLevel="0" collapsed="false">
      <c r="A1429" s="4" t="s">
        <v>2887</v>
      </c>
      <c r="B1429" s="5" t="n">
        <v>43977.6849305556</v>
      </c>
      <c r="C1429" s="4" t="s">
        <v>28</v>
      </c>
      <c r="D1429" s="6" t="s">
        <v>2888</v>
      </c>
      <c r="E1429" s="7" t="s">
        <v>17</v>
      </c>
      <c r="F1429" s="7" t="n">
        <v>0</v>
      </c>
      <c r="G1429" s="7" t="n">
        <v>0</v>
      </c>
      <c r="H1429" s="7" t="n">
        <v>0</v>
      </c>
      <c r="I1429" s="7" t="n">
        <v>0</v>
      </c>
      <c r="J1429" s="7" t="n">
        <v>1</v>
      </c>
      <c r="K1429" s="7" t="n">
        <v>0</v>
      </c>
      <c r="L1429" s="8" t="s">
        <v>18</v>
      </c>
      <c r="M1429" s="7" t="s">
        <v>49</v>
      </c>
      <c r="N1429" s="9" t="s">
        <v>65</v>
      </c>
    </row>
    <row r="1430" customFormat="false" ht="48" hidden="false" customHeight="true" outlineLevel="0" collapsed="false">
      <c r="A1430" s="4" t="s">
        <v>2889</v>
      </c>
      <c r="B1430" s="5" t="n">
        <v>43928.5604282407</v>
      </c>
      <c r="C1430" s="4" t="s">
        <v>28</v>
      </c>
      <c r="D1430" s="6" t="s">
        <v>2890</v>
      </c>
      <c r="E1430" s="7" t="s">
        <v>17</v>
      </c>
      <c r="F1430" s="7" t="n">
        <v>0</v>
      </c>
      <c r="G1430" s="7" t="n">
        <v>0</v>
      </c>
      <c r="H1430" s="7" t="n">
        <v>0</v>
      </c>
      <c r="I1430" s="7" t="n">
        <v>0</v>
      </c>
      <c r="J1430" s="7" t="n">
        <v>0</v>
      </c>
      <c r="K1430" s="7" t="n">
        <v>1</v>
      </c>
      <c r="L1430" s="8" t="s">
        <v>18</v>
      </c>
      <c r="M1430" s="7" t="s">
        <v>49</v>
      </c>
      <c r="N1430" s="9" t="s">
        <v>31</v>
      </c>
    </row>
    <row r="1431" customFormat="false" ht="48" hidden="false" customHeight="true" outlineLevel="0" collapsed="false">
      <c r="A1431" s="4" t="s">
        <v>2891</v>
      </c>
      <c r="B1431" s="5" t="n">
        <v>44467.9489467593</v>
      </c>
      <c r="C1431" s="4" t="s">
        <v>41</v>
      </c>
      <c r="D1431" s="6" t="s">
        <v>2892</v>
      </c>
      <c r="E1431" s="7" t="s">
        <v>17</v>
      </c>
      <c r="F1431" s="7" t="n">
        <v>0</v>
      </c>
      <c r="G1431" s="7" t="n">
        <v>1</v>
      </c>
      <c r="H1431" s="7" t="n">
        <v>0</v>
      </c>
      <c r="I1431" s="7" t="n">
        <v>0</v>
      </c>
      <c r="J1431" s="7" t="n">
        <v>1</v>
      </c>
      <c r="K1431" s="7" t="n">
        <v>0</v>
      </c>
      <c r="L1431" s="8" t="s">
        <v>18</v>
      </c>
      <c r="M1431" s="7" t="s">
        <v>25</v>
      </c>
      <c r="N1431" s="9" t="s">
        <v>20</v>
      </c>
    </row>
    <row r="1432" customFormat="false" ht="48" hidden="false" customHeight="true" outlineLevel="0" collapsed="false">
      <c r="A1432" s="4" t="s">
        <v>2893</v>
      </c>
      <c r="B1432" s="5" t="n">
        <v>44104.6883333333</v>
      </c>
      <c r="C1432" s="4" t="s">
        <v>22</v>
      </c>
      <c r="D1432" s="6" t="s">
        <v>2894</v>
      </c>
      <c r="E1432" s="7" t="s">
        <v>24</v>
      </c>
      <c r="F1432" s="7" t="n">
        <v>0</v>
      </c>
      <c r="G1432" s="7" t="n">
        <v>0</v>
      </c>
      <c r="H1432" s="7" t="n">
        <v>1</v>
      </c>
      <c r="I1432" s="7" t="n">
        <v>0</v>
      </c>
      <c r="J1432" s="7" t="n">
        <v>0</v>
      </c>
      <c r="K1432" s="7" t="n">
        <v>1</v>
      </c>
      <c r="L1432" s="8" t="s">
        <v>18</v>
      </c>
      <c r="M1432" s="7" t="s">
        <v>25</v>
      </c>
      <c r="N1432" s="9" t="s">
        <v>26</v>
      </c>
    </row>
    <row r="1433" customFormat="false" ht="48" hidden="false" customHeight="true" outlineLevel="0" collapsed="false">
      <c r="A1433" s="4" t="s">
        <v>2895</v>
      </c>
      <c r="B1433" s="5" t="n">
        <v>43925.7154282407</v>
      </c>
      <c r="C1433" s="4" t="s">
        <v>28</v>
      </c>
      <c r="D1433" s="6" t="s">
        <v>2896</v>
      </c>
      <c r="E1433" s="7" t="s">
        <v>30</v>
      </c>
      <c r="F1433" s="7" t="n">
        <v>1</v>
      </c>
      <c r="G1433" s="7" t="n">
        <v>1</v>
      </c>
      <c r="H1433" s="7" t="n">
        <v>0</v>
      </c>
      <c r="I1433" s="7" t="n">
        <v>0</v>
      </c>
      <c r="J1433" s="7" t="n">
        <v>0</v>
      </c>
      <c r="K1433" s="7" t="n">
        <v>0</v>
      </c>
      <c r="L1433" s="8" t="s">
        <v>18</v>
      </c>
      <c r="M1433" s="7" t="s">
        <v>19</v>
      </c>
      <c r="N1433" s="9" t="s">
        <v>52</v>
      </c>
    </row>
    <row r="1434" customFormat="false" ht="48" hidden="false" customHeight="true" outlineLevel="0" collapsed="false">
      <c r="A1434" s="4" t="s">
        <v>2897</v>
      </c>
      <c r="B1434" s="5" t="n">
        <v>44580.7410069444</v>
      </c>
      <c r="C1434" s="4" t="s">
        <v>15</v>
      </c>
      <c r="D1434" s="6" t="s">
        <v>2898</v>
      </c>
      <c r="E1434" s="7" t="s">
        <v>39</v>
      </c>
      <c r="F1434" s="7" t="n">
        <v>0</v>
      </c>
      <c r="G1434" s="7" t="n">
        <v>0</v>
      </c>
      <c r="H1434" s="7" t="n">
        <v>0</v>
      </c>
      <c r="I1434" s="7" t="n">
        <v>0</v>
      </c>
      <c r="J1434" s="7" t="n">
        <v>1</v>
      </c>
      <c r="K1434" s="7" t="n">
        <v>1</v>
      </c>
      <c r="L1434" s="8" t="s">
        <v>18</v>
      </c>
      <c r="M1434" s="7" t="s">
        <v>19</v>
      </c>
      <c r="N1434" s="9" t="s">
        <v>52</v>
      </c>
    </row>
    <row r="1435" customFormat="false" ht="48" hidden="false" customHeight="true" outlineLevel="0" collapsed="false">
      <c r="A1435" s="4" t="s">
        <v>2899</v>
      </c>
      <c r="B1435" s="5" t="n">
        <v>44532.8067592593</v>
      </c>
      <c r="C1435" s="4" t="s">
        <v>41</v>
      </c>
      <c r="D1435" s="6" t="s">
        <v>2900</v>
      </c>
      <c r="E1435" s="7" t="s">
        <v>39</v>
      </c>
      <c r="F1435" s="7" t="n">
        <v>1</v>
      </c>
      <c r="G1435" s="7" t="n">
        <v>0</v>
      </c>
      <c r="H1435" s="7" t="n">
        <v>0</v>
      </c>
      <c r="I1435" s="7" t="n">
        <v>0</v>
      </c>
      <c r="J1435" s="7" t="n">
        <v>0</v>
      </c>
      <c r="K1435" s="7" t="n">
        <v>1</v>
      </c>
      <c r="L1435" s="8" t="s">
        <v>18</v>
      </c>
      <c r="M1435" s="7" t="s">
        <v>49</v>
      </c>
      <c r="N1435" s="9" t="s">
        <v>52</v>
      </c>
    </row>
    <row r="1436" customFormat="false" ht="48" hidden="false" customHeight="true" outlineLevel="0" collapsed="false">
      <c r="A1436" s="4" t="s">
        <v>2901</v>
      </c>
      <c r="B1436" s="5" t="n">
        <v>43945.6400578704</v>
      </c>
      <c r="C1436" s="4" t="s">
        <v>28</v>
      </c>
      <c r="D1436" s="6" t="s">
        <v>2902</v>
      </c>
      <c r="E1436" s="7" t="s">
        <v>24</v>
      </c>
      <c r="F1436" s="7" t="n">
        <v>0</v>
      </c>
      <c r="G1436" s="7" t="n">
        <v>0</v>
      </c>
      <c r="H1436" s="7" t="n">
        <v>0</v>
      </c>
      <c r="I1436" s="7" t="n">
        <v>0</v>
      </c>
      <c r="J1436" s="7" t="n">
        <v>0</v>
      </c>
      <c r="K1436" s="7" t="n">
        <v>0</v>
      </c>
      <c r="L1436" s="8" t="s">
        <v>18</v>
      </c>
      <c r="M1436" s="7" t="s">
        <v>25</v>
      </c>
      <c r="N1436" s="9" t="s">
        <v>20</v>
      </c>
    </row>
    <row r="1437" customFormat="false" ht="48" hidden="false" customHeight="true" outlineLevel="0" collapsed="false">
      <c r="A1437" s="4" t="s">
        <v>2903</v>
      </c>
      <c r="B1437" s="5" t="n">
        <v>44372.9184027778</v>
      </c>
      <c r="C1437" s="4" t="s">
        <v>75</v>
      </c>
      <c r="D1437" s="6" t="s">
        <v>2904</v>
      </c>
      <c r="E1437" s="7" t="s">
        <v>24</v>
      </c>
      <c r="F1437" s="7" t="n">
        <v>0</v>
      </c>
      <c r="G1437" s="7" t="n">
        <v>0</v>
      </c>
      <c r="H1437" s="7" t="n">
        <v>0</v>
      </c>
      <c r="I1437" s="7" t="n">
        <v>0</v>
      </c>
      <c r="J1437" s="7" t="n">
        <v>0</v>
      </c>
      <c r="K1437" s="7" t="n">
        <v>0</v>
      </c>
      <c r="L1437" s="8" t="s">
        <v>18</v>
      </c>
      <c r="M1437" s="7" t="s">
        <v>25</v>
      </c>
      <c r="N1437" s="9" t="s">
        <v>52</v>
      </c>
    </row>
    <row r="1438" customFormat="false" ht="48" hidden="false" customHeight="true" outlineLevel="0" collapsed="false">
      <c r="A1438" s="4" t="s">
        <v>2905</v>
      </c>
      <c r="B1438" s="5" t="n">
        <v>44406.6250347222</v>
      </c>
      <c r="C1438" s="4" t="s">
        <v>41</v>
      </c>
      <c r="D1438" s="6" t="s">
        <v>2906</v>
      </c>
      <c r="E1438" s="7" t="s">
        <v>30</v>
      </c>
      <c r="F1438" s="7" t="n">
        <v>0</v>
      </c>
      <c r="G1438" s="7" t="n">
        <v>1</v>
      </c>
      <c r="H1438" s="7" t="n">
        <v>0</v>
      </c>
      <c r="I1438" s="7" t="n">
        <v>0</v>
      </c>
      <c r="J1438" s="7" t="n">
        <v>1</v>
      </c>
      <c r="K1438" s="7" t="n">
        <v>1</v>
      </c>
      <c r="L1438" s="8" t="s">
        <v>18</v>
      </c>
      <c r="M1438" s="7" t="s">
        <v>25</v>
      </c>
      <c r="N1438" s="9" t="s">
        <v>52</v>
      </c>
    </row>
    <row r="1439" customFormat="false" ht="48" hidden="false" customHeight="true" outlineLevel="0" collapsed="false">
      <c r="A1439" s="4" t="s">
        <v>2907</v>
      </c>
      <c r="B1439" s="5" t="n">
        <v>44567.8560069444</v>
      </c>
      <c r="C1439" s="4" t="s">
        <v>15</v>
      </c>
      <c r="D1439" s="6" t="s">
        <v>2908</v>
      </c>
      <c r="E1439" s="7" t="s">
        <v>30</v>
      </c>
      <c r="F1439" s="7" t="n">
        <v>1</v>
      </c>
      <c r="G1439" s="7" t="n">
        <v>1</v>
      </c>
      <c r="H1439" s="7" t="n">
        <v>0</v>
      </c>
      <c r="I1439" s="7" t="n">
        <v>0</v>
      </c>
      <c r="J1439" s="7" t="n">
        <v>0</v>
      </c>
      <c r="K1439" s="7" t="n">
        <v>1</v>
      </c>
      <c r="L1439" s="8" t="s">
        <v>18</v>
      </c>
      <c r="M1439" s="7" t="s">
        <v>25</v>
      </c>
      <c r="N1439" s="9" t="s">
        <v>20</v>
      </c>
    </row>
    <row r="1440" customFormat="false" ht="48" hidden="false" customHeight="true" outlineLevel="0" collapsed="false">
      <c r="A1440" s="4" t="s">
        <v>2909</v>
      </c>
      <c r="B1440" s="5" t="n">
        <v>44568.6832986111</v>
      </c>
      <c r="C1440" s="4" t="s">
        <v>15</v>
      </c>
      <c r="D1440" s="6" t="s">
        <v>2910</v>
      </c>
      <c r="E1440" s="7" t="s">
        <v>17</v>
      </c>
      <c r="F1440" s="7" t="n">
        <v>0</v>
      </c>
      <c r="G1440" s="7" t="n">
        <v>0</v>
      </c>
      <c r="H1440" s="7" t="n">
        <v>0</v>
      </c>
      <c r="I1440" s="7" t="n">
        <v>0</v>
      </c>
      <c r="J1440" s="7" t="n">
        <v>1</v>
      </c>
      <c r="K1440" s="7" t="n">
        <v>0</v>
      </c>
      <c r="L1440" s="8" t="s">
        <v>18</v>
      </c>
      <c r="M1440" s="7" t="s">
        <v>19</v>
      </c>
      <c r="N1440" s="9" t="s">
        <v>34</v>
      </c>
    </row>
    <row r="1441" customFormat="false" ht="48" hidden="false" customHeight="true" outlineLevel="0" collapsed="false">
      <c r="A1441" s="4" t="s">
        <v>2911</v>
      </c>
      <c r="B1441" s="5" t="n">
        <v>43971.0516087963</v>
      </c>
      <c r="C1441" s="4" t="s">
        <v>28</v>
      </c>
      <c r="D1441" s="6" t="s">
        <v>2912</v>
      </c>
      <c r="E1441" s="7" t="s">
        <v>30</v>
      </c>
      <c r="F1441" s="7" t="n">
        <v>0</v>
      </c>
      <c r="G1441" s="7" t="n">
        <v>0</v>
      </c>
      <c r="H1441" s="7" t="n">
        <v>1</v>
      </c>
      <c r="I1441" s="7" t="n">
        <v>0</v>
      </c>
      <c r="J1441" s="7" t="n">
        <v>0</v>
      </c>
      <c r="K1441" s="7" t="n">
        <v>1</v>
      </c>
      <c r="L1441" s="8" t="s">
        <v>18</v>
      </c>
      <c r="M1441" s="7" t="s">
        <v>49</v>
      </c>
      <c r="N1441" s="9" t="s">
        <v>20</v>
      </c>
    </row>
    <row r="1442" customFormat="false" ht="48" hidden="false" customHeight="true" outlineLevel="0" collapsed="false">
      <c r="A1442" s="4" t="s">
        <v>2913</v>
      </c>
      <c r="B1442" s="5" t="n">
        <v>44536.7146064815</v>
      </c>
      <c r="C1442" s="4" t="s">
        <v>41</v>
      </c>
      <c r="D1442" s="6" t="s">
        <v>2914</v>
      </c>
      <c r="E1442" s="7" t="s">
        <v>24</v>
      </c>
      <c r="F1442" s="7" t="n">
        <v>0</v>
      </c>
      <c r="G1442" s="7" t="n">
        <v>0</v>
      </c>
      <c r="H1442" s="7" t="n">
        <v>0</v>
      </c>
      <c r="I1442" s="7" t="n">
        <v>0</v>
      </c>
      <c r="J1442" s="7" t="n">
        <v>0</v>
      </c>
      <c r="K1442" s="7" t="n">
        <v>1</v>
      </c>
      <c r="L1442" s="8" t="s">
        <v>18</v>
      </c>
      <c r="M1442" s="7" t="s">
        <v>25</v>
      </c>
      <c r="N1442" s="9" t="s">
        <v>31</v>
      </c>
    </row>
    <row r="1443" customFormat="false" ht="48" hidden="false" customHeight="true" outlineLevel="0" collapsed="false">
      <c r="A1443" s="4" t="s">
        <v>2915</v>
      </c>
      <c r="B1443" s="5" t="n">
        <v>44732.1316550926</v>
      </c>
      <c r="C1443" s="4" t="s">
        <v>15</v>
      </c>
      <c r="D1443" s="6" t="s">
        <v>2916</v>
      </c>
      <c r="E1443" s="7" t="s">
        <v>24</v>
      </c>
      <c r="F1443" s="7" t="n">
        <v>0</v>
      </c>
      <c r="G1443" s="7" t="n">
        <v>0</v>
      </c>
      <c r="H1443" s="7" t="n">
        <v>0</v>
      </c>
      <c r="I1443" s="7" t="n">
        <v>0</v>
      </c>
      <c r="J1443" s="7" t="n">
        <v>0</v>
      </c>
      <c r="K1443" s="7" t="n">
        <v>0</v>
      </c>
      <c r="L1443" s="8" t="s">
        <v>18</v>
      </c>
      <c r="M1443" s="7" t="s">
        <v>25</v>
      </c>
      <c r="N1443" s="9" t="s">
        <v>65</v>
      </c>
    </row>
    <row r="1444" customFormat="false" ht="48" hidden="false" customHeight="true" outlineLevel="0" collapsed="false">
      <c r="A1444" s="4" t="s">
        <v>2917</v>
      </c>
      <c r="B1444" s="5" t="n">
        <v>44405.8007638889</v>
      </c>
      <c r="C1444" s="4" t="s">
        <v>41</v>
      </c>
      <c r="D1444" s="6" t="s">
        <v>2918</v>
      </c>
      <c r="E1444" s="7" t="s">
        <v>30</v>
      </c>
      <c r="F1444" s="7" t="n">
        <v>0</v>
      </c>
      <c r="G1444" s="7" t="n">
        <v>1</v>
      </c>
      <c r="H1444" s="7" t="n">
        <v>0</v>
      </c>
      <c r="I1444" s="7" t="n">
        <v>1</v>
      </c>
      <c r="J1444" s="7" t="n">
        <v>0</v>
      </c>
      <c r="K1444" s="7" t="n">
        <v>0</v>
      </c>
      <c r="L1444" s="8" t="s">
        <v>18</v>
      </c>
      <c r="M1444" s="7" t="s">
        <v>19</v>
      </c>
      <c r="N1444" s="9" t="s">
        <v>20</v>
      </c>
    </row>
    <row r="1445" customFormat="false" ht="48" hidden="false" customHeight="true" outlineLevel="0" collapsed="false">
      <c r="A1445" s="4" t="s">
        <v>2919</v>
      </c>
      <c r="B1445" s="5" t="n">
        <v>44198.1530324074</v>
      </c>
      <c r="C1445" s="4" t="s">
        <v>75</v>
      </c>
      <c r="D1445" s="6" t="s">
        <v>2920</v>
      </c>
      <c r="E1445" s="7" t="s">
        <v>39</v>
      </c>
      <c r="F1445" s="7" t="n">
        <v>1</v>
      </c>
      <c r="G1445" s="7" t="n">
        <v>0</v>
      </c>
      <c r="H1445" s="7" t="n">
        <v>0</v>
      </c>
      <c r="I1445" s="7" t="n">
        <v>1</v>
      </c>
      <c r="J1445" s="7" t="n">
        <v>0</v>
      </c>
      <c r="K1445" s="7" t="n">
        <v>1</v>
      </c>
      <c r="L1445" s="8" t="s">
        <v>18</v>
      </c>
      <c r="M1445" s="7" t="s">
        <v>25</v>
      </c>
      <c r="N1445" s="9" t="s">
        <v>52</v>
      </c>
    </row>
    <row r="1446" customFormat="false" ht="48" hidden="false" customHeight="true" outlineLevel="0" collapsed="false">
      <c r="A1446" s="4" t="s">
        <v>2921</v>
      </c>
      <c r="B1446" s="5" t="n">
        <v>44025.8151157407</v>
      </c>
      <c r="C1446" s="4" t="s">
        <v>22</v>
      </c>
      <c r="D1446" s="6" t="s">
        <v>2922</v>
      </c>
      <c r="E1446" s="7" t="s">
        <v>39</v>
      </c>
      <c r="F1446" s="7" t="n">
        <v>0</v>
      </c>
      <c r="G1446" s="7" t="n">
        <v>1</v>
      </c>
      <c r="H1446" s="7" t="n">
        <v>1</v>
      </c>
      <c r="I1446" s="7" t="n">
        <v>1</v>
      </c>
      <c r="J1446" s="7" t="n">
        <v>0</v>
      </c>
      <c r="K1446" s="7" t="n">
        <v>0</v>
      </c>
      <c r="L1446" s="8" t="s">
        <v>18</v>
      </c>
      <c r="M1446" s="7" t="s">
        <v>19</v>
      </c>
      <c r="N1446" s="9" t="s">
        <v>65</v>
      </c>
    </row>
  </sheetData>
  <dataValidations count="3">
    <dataValidation allowBlank="false" errorStyle="stop" operator="between" showDropDown="false" showErrorMessage="false" showInputMessage="false" sqref="E2:E1446" type="list">
      <formula1>"support,neutral,implicit_opposition,explicit_opposition"</formula1>
      <formula2>0</formula2>
    </dataValidation>
    <dataValidation allowBlank="false" errorStyle="stop" operator="between" showDropDown="false" showErrorMessage="false" showInputMessage="false" sqref="F2:K1446" type="list">
      <formula1>"0,1"</formula1>
      <formula2>0</formula2>
    </dataValidation>
    <dataValidation allowBlank="false" errorStyle="stop" operator="between" showDropDown="false" showErrorMessage="false" showInputMessage="false" sqref="M2:M1446" type="list">
      <formula1>"high,medium,low"</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78"/>
    <col collapsed="false" customWidth="true" hidden="false" outlineLevel="0" max="4" min="4" style="0" width="46"/>
  </cols>
  <sheetData>
    <row r="1" customFormat="false" ht="15" hidden="false" customHeight="false" outlineLevel="0" collapsed="false">
      <c r="A1" s="10" t="s">
        <v>2923</v>
      </c>
      <c r="B1" s="11" t="s">
        <v>2924</v>
      </c>
      <c r="C1" s="11" t="s">
        <v>2925</v>
      </c>
      <c r="D1" s="12" t="s">
        <v>2926</v>
      </c>
    </row>
    <row r="2" customFormat="false" ht="51.75" hidden="false" customHeight="true" outlineLevel="0" collapsed="false">
      <c r="A2" s="13" t="s">
        <v>2927</v>
      </c>
      <c r="B2" s="14" t="s">
        <v>2928</v>
      </c>
      <c r="C2" s="14" t="s">
        <v>2929</v>
      </c>
      <c r="D2" s="15" t="s">
        <v>2930</v>
      </c>
    </row>
    <row r="3" customFormat="false" ht="51.75" hidden="false" customHeight="true" outlineLevel="0" collapsed="false">
      <c r="A3" s="16" t="s">
        <v>4</v>
      </c>
      <c r="B3" s="17" t="s">
        <v>17</v>
      </c>
      <c r="C3" s="17" t="s">
        <v>2931</v>
      </c>
      <c r="D3" s="18" t="s">
        <v>2932</v>
      </c>
    </row>
    <row r="4" customFormat="false" ht="51.75" hidden="false" customHeight="true" outlineLevel="0" collapsed="false">
      <c r="A4" s="16" t="s">
        <v>4</v>
      </c>
      <c r="B4" s="17" t="s">
        <v>24</v>
      </c>
      <c r="C4" s="17" t="s">
        <v>2933</v>
      </c>
      <c r="D4" s="18" t="s">
        <v>2934</v>
      </c>
    </row>
    <row r="5" customFormat="false" ht="51.75" hidden="false" customHeight="true" outlineLevel="0" collapsed="false">
      <c r="A5" s="16" t="s">
        <v>4</v>
      </c>
      <c r="B5" s="17" t="s">
        <v>39</v>
      </c>
      <c r="C5" s="17" t="s">
        <v>2935</v>
      </c>
      <c r="D5" s="18" t="s">
        <v>2936</v>
      </c>
    </row>
    <row r="6" customFormat="false" ht="51.75" hidden="false" customHeight="true" outlineLevel="0" collapsed="false">
      <c r="A6" s="16" t="s">
        <v>4</v>
      </c>
      <c r="B6" s="17" t="s">
        <v>30</v>
      </c>
      <c r="C6" s="17" t="s">
        <v>2937</v>
      </c>
      <c r="D6" s="18" t="s">
        <v>2938</v>
      </c>
    </row>
    <row r="7" customFormat="false" ht="51.75" hidden="false" customHeight="true" outlineLevel="0" collapsed="false">
      <c r="A7" s="16" t="s">
        <v>5</v>
      </c>
      <c r="B7" s="17" t="s">
        <v>2939</v>
      </c>
      <c r="C7" s="17" t="s">
        <v>2940</v>
      </c>
      <c r="D7" s="18" t="s">
        <v>2941</v>
      </c>
    </row>
    <row r="8" customFormat="false" ht="51.75" hidden="false" customHeight="true" outlineLevel="0" collapsed="false">
      <c r="A8" s="16" t="s">
        <v>6</v>
      </c>
      <c r="B8" s="17" t="s">
        <v>2939</v>
      </c>
      <c r="C8" s="17" t="s">
        <v>2942</v>
      </c>
      <c r="D8" s="18" t="s">
        <v>2943</v>
      </c>
    </row>
    <row r="9" customFormat="false" ht="51.75" hidden="false" customHeight="true" outlineLevel="0" collapsed="false">
      <c r="A9" s="16" t="s">
        <v>7</v>
      </c>
      <c r="B9" s="17" t="s">
        <v>2939</v>
      </c>
      <c r="C9" s="17" t="s">
        <v>2944</v>
      </c>
      <c r="D9" s="18" t="s">
        <v>2945</v>
      </c>
    </row>
    <row r="10" customFormat="false" ht="51.75" hidden="false" customHeight="true" outlineLevel="0" collapsed="false">
      <c r="A10" s="16" t="s">
        <v>8</v>
      </c>
      <c r="B10" s="17" t="s">
        <v>2939</v>
      </c>
      <c r="C10" s="17" t="s">
        <v>2946</v>
      </c>
      <c r="D10" s="18" t="s">
        <v>2947</v>
      </c>
    </row>
    <row r="11" customFormat="false" ht="51.75" hidden="false" customHeight="true" outlineLevel="0" collapsed="false">
      <c r="A11" s="16" t="s">
        <v>9</v>
      </c>
      <c r="B11" s="17" t="s">
        <v>2939</v>
      </c>
      <c r="C11" s="17" t="s">
        <v>2948</v>
      </c>
      <c r="D11" s="18" t="s">
        <v>2949</v>
      </c>
    </row>
    <row r="12" customFormat="false" ht="51.75" hidden="false" customHeight="true" outlineLevel="0" collapsed="false">
      <c r="A12" s="16" t="s">
        <v>10</v>
      </c>
      <c r="B12" s="17" t="s">
        <v>2939</v>
      </c>
      <c r="C12" s="17" t="s">
        <v>2950</v>
      </c>
      <c r="D12" s="18" t="s">
        <v>2951</v>
      </c>
    </row>
    <row r="13" customFormat="false" ht="51.75" hidden="false" customHeight="true" outlineLevel="0" collapsed="false">
      <c r="A13" s="16" t="s">
        <v>12</v>
      </c>
      <c r="B13" s="17" t="s">
        <v>2952</v>
      </c>
      <c r="C13" s="17" t="s">
        <v>2953</v>
      </c>
      <c r="D13" s="18" t="s">
        <v>19</v>
      </c>
    </row>
    <row r="14" customFormat="false" ht="51.75" hidden="false" customHeight="true" outlineLevel="0" collapsed="false">
      <c r="A14" s="19" t="s">
        <v>13</v>
      </c>
      <c r="B14" s="20" t="s">
        <v>2954</v>
      </c>
      <c r="C14" s="20" t="s">
        <v>2955</v>
      </c>
      <c r="D14" s="21" t="s">
        <v>2956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2026-08-17T17:48:53Z</dcterms:created>
  <dc:creator>openpyxl</dc:creator>
  <dc:description/>
  <dc:language>en-US</dc:language>
  <cp:lastModifiedBy/>
  <dcterms:modified xsi:type="dcterms:W3CDTF">2026-08-17T17:48:54Z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