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ca.HUBSPOT\Desktop\Advent of Code\"/>
    </mc:Choice>
  </mc:AlternateContent>
  <xr:revisionPtr revIDLastSave="0" documentId="13_ncr:1_{53107138-38CA-4326-A9C7-FB6D82A74734}" xr6:coauthVersionLast="47" xr6:coauthVersionMax="47" xr10:uidLastSave="{00000000-0000-0000-0000-000000000000}"/>
  <bookViews>
    <workbookView xWindow="38745" yWindow="2835" windowWidth="15600" windowHeight="10455" xr2:uid="{CE62C8FF-246C-4785-A720-17F8C59188EC}"/>
  </bookViews>
  <sheets>
    <sheet name="Day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Q2" i="1" l="1"/>
</calcChain>
</file>

<file path=xl/sharedStrings.xml><?xml version="1.0" encoding="utf-8"?>
<sst xmlns="http://schemas.openxmlformats.org/spreadsheetml/2006/main" count="1013" uniqueCount="1005">
  <si>
    <t>14-38,14-14</t>
  </si>
  <si>
    <t>2-10,3-55</t>
  </si>
  <si>
    <t>36-90,36-46</t>
  </si>
  <si>
    <t>9-97,8-87</t>
  </si>
  <si>
    <t>75-92,51-92</t>
  </si>
  <si>
    <t>6-82,1-83</t>
  </si>
  <si>
    <t>21-79,29-80</t>
  </si>
  <si>
    <t>26-66,27-27</t>
  </si>
  <si>
    <t>11-32,11-32</t>
  </si>
  <si>
    <t>6-90,91-91</t>
  </si>
  <si>
    <t>36-78,21-65</t>
  </si>
  <si>
    <t>66-66,23-66</t>
  </si>
  <si>
    <t>22-23,22-95</t>
  </si>
  <si>
    <t>3-82,3-35</t>
  </si>
  <si>
    <t>1-92,93-93</t>
  </si>
  <si>
    <t>1-96,1-1</t>
  </si>
  <si>
    <t>12-54,9-53</t>
  </si>
  <si>
    <t>80-98,4-80</t>
  </si>
  <si>
    <t>7-63,3-63</t>
  </si>
  <si>
    <t>2-2,2-21</t>
  </si>
  <si>
    <t>33-95,85-94</t>
  </si>
  <si>
    <t>60-60,60-80</t>
  </si>
  <si>
    <t>76-97,96-98</t>
  </si>
  <si>
    <t>1-98,2-2</t>
  </si>
  <si>
    <t>69-96,68-98</t>
  </si>
  <si>
    <t>63-84,63-63</t>
  </si>
  <si>
    <t>24-31,23-28</t>
  </si>
  <si>
    <t>16-71,40-70</t>
  </si>
  <si>
    <t>30-63,64-64</t>
  </si>
  <si>
    <t>20-61,64-77</t>
  </si>
  <si>
    <t>57-90,17-58</t>
  </si>
  <si>
    <t>57-58,12-58</t>
  </si>
  <si>
    <t>10-74,10-74</t>
  </si>
  <si>
    <t>14-65,64-72</t>
  </si>
  <si>
    <t>95-99,8-90</t>
  </si>
  <si>
    <t>26-46,45-75</t>
  </si>
  <si>
    <t>18-66,17-19</t>
  </si>
  <si>
    <t>21-56,21-21</t>
  </si>
  <si>
    <t>42-75,70-74</t>
  </si>
  <si>
    <t>5-46,45-47</t>
  </si>
  <si>
    <t>20-79,20-79</t>
  </si>
  <si>
    <t>1-99,2-99</t>
  </si>
  <si>
    <t>16-31,17-30</t>
  </si>
  <si>
    <t>10-30,8-9</t>
  </si>
  <si>
    <t>1-99,1-99</t>
  </si>
  <si>
    <t>51-91,50-97</t>
  </si>
  <si>
    <t>18-39,18-39</t>
  </si>
  <si>
    <t>9-97,4-9</t>
  </si>
  <si>
    <t>5-76,6-6</t>
  </si>
  <si>
    <t>88-92,88-89</t>
  </si>
  <si>
    <t>11-91,19-92</t>
  </si>
  <si>
    <t>70-74,2-42</t>
  </si>
  <si>
    <t>65-93,94-94</t>
  </si>
  <si>
    <t>10-96,9-95</t>
  </si>
  <si>
    <t>8-40,6-35</t>
  </si>
  <si>
    <t>3-11,12-12</t>
  </si>
  <si>
    <t>17-88,17-89</t>
  </si>
  <si>
    <t>8-41,7-9</t>
  </si>
  <si>
    <t>9-60,60-66</t>
  </si>
  <si>
    <t>56-86,86-87</t>
  </si>
  <si>
    <t>58-67,58-86</t>
  </si>
  <si>
    <t>14-90,7-90</t>
  </si>
  <si>
    <t>3-82,2-81</t>
  </si>
  <si>
    <t>54-56,20-55</t>
  </si>
  <si>
    <t>2-88,4-87</t>
  </si>
  <si>
    <t>5-79,6-6</t>
  </si>
  <si>
    <t>95-95,19-95</t>
  </si>
  <si>
    <t>37-94,38-94</t>
  </si>
  <si>
    <t>2-12,2-36</t>
  </si>
  <si>
    <t>9-46,46-47</t>
  </si>
  <si>
    <t>58-80,66-81</t>
  </si>
  <si>
    <t>96-98,1-97</t>
  </si>
  <si>
    <t>72-85,84-85</t>
  </si>
  <si>
    <t>52-55,52-61</t>
  </si>
  <si>
    <t>74-76,6-75</t>
  </si>
  <si>
    <t>1-65,2-88</t>
  </si>
  <si>
    <t>22-58,22-58</t>
  </si>
  <si>
    <t>29-97,30-96</t>
  </si>
  <si>
    <t>3-5,5-62</t>
  </si>
  <si>
    <t>2-89,2-72</t>
  </si>
  <si>
    <t>20-62,69-76</t>
  </si>
  <si>
    <t>63-66,62-65</t>
  </si>
  <si>
    <t>18-20,19-35</t>
  </si>
  <si>
    <t>17-88,17-87</t>
  </si>
  <si>
    <t>14-99,13-98</t>
  </si>
  <si>
    <t>46-84,46-81</t>
  </si>
  <si>
    <t>4-98,3-5</t>
  </si>
  <si>
    <t>3-76,75-75</t>
  </si>
  <si>
    <t>84-92,91-95</t>
  </si>
  <si>
    <t>38-83,4-83</t>
  </si>
  <si>
    <t>4-53,5-77</t>
  </si>
  <si>
    <t>58-86,58-74</t>
  </si>
  <si>
    <t>21-97,96-97</t>
  </si>
  <si>
    <t>7-7,7-34</t>
  </si>
  <si>
    <t>9-38,9-36</t>
  </si>
  <si>
    <t>29-43,43-78</t>
  </si>
  <si>
    <t>56-97,55-56</t>
  </si>
  <si>
    <t>89-90,9-89</t>
  </si>
  <si>
    <t>4-47,48-88</t>
  </si>
  <si>
    <t>23-58,58-76</t>
  </si>
  <si>
    <t>5-55,32-55</t>
  </si>
  <si>
    <t>34-48,41-45</t>
  </si>
  <si>
    <t>98-98,44-99</t>
  </si>
  <si>
    <t>14-92,48-92</t>
  </si>
  <si>
    <t>22-96,23-98</t>
  </si>
  <si>
    <t>25-43,73-95</t>
  </si>
  <si>
    <t>71-79,72-77</t>
  </si>
  <si>
    <t>74-94,93-95</t>
  </si>
  <si>
    <t>14-90,89-89</t>
  </si>
  <si>
    <t>5-32,4-99</t>
  </si>
  <si>
    <t>4-58,4-59</t>
  </si>
  <si>
    <t>4-96,4-4</t>
  </si>
  <si>
    <t>62-83,54-84</t>
  </si>
  <si>
    <t>66-67,67-68</t>
  </si>
  <si>
    <t>25-42,25-42</t>
  </si>
  <si>
    <t>13-79,12-78</t>
  </si>
  <si>
    <t>4-65,2-92</t>
  </si>
  <si>
    <t>4-65,3-4</t>
  </si>
  <si>
    <t>6-83,7-82</t>
  </si>
  <si>
    <t>74-76,41-75</t>
  </si>
  <si>
    <t>3-62,61-62</t>
  </si>
  <si>
    <t>10-39,11-30</t>
  </si>
  <si>
    <t>19-93,3-42</t>
  </si>
  <si>
    <t>25-25,11-26</t>
  </si>
  <si>
    <t>37-52,53-77</t>
  </si>
  <si>
    <t>3-97,97-98</t>
  </si>
  <si>
    <t>22-67,23-77</t>
  </si>
  <si>
    <t>47-96,35-35</t>
  </si>
  <si>
    <t>25-84,23-25</t>
  </si>
  <si>
    <t>6-86,86-86</t>
  </si>
  <si>
    <t>62-62,48-62</t>
  </si>
  <si>
    <t>41-95,42-95</t>
  </si>
  <si>
    <t>12-75,13-76</t>
  </si>
  <si>
    <t>7-69,6-70</t>
  </si>
  <si>
    <t>78-91,35-78</t>
  </si>
  <si>
    <t>17-80,79-81</t>
  </si>
  <si>
    <t>49-77,50-78</t>
  </si>
  <si>
    <t>96-99,20-97</t>
  </si>
  <si>
    <t>7-9,8-78</t>
  </si>
  <si>
    <t>85-86,58-87</t>
  </si>
  <si>
    <t>8-8,8-80</t>
  </si>
  <si>
    <t>17-66,43-67</t>
  </si>
  <si>
    <t>48-60,22-65</t>
  </si>
  <si>
    <t>9-67,67-67</t>
  </si>
  <si>
    <t>9-45,10-62</t>
  </si>
  <si>
    <t>43-73,44-83</t>
  </si>
  <si>
    <t>80-96,80-93</t>
  </si>
  <si>
    <t>72-87,85-88</t>
  </si>
  <si>
    <t>16-61,13-16</t>
  </si>
  <si>
    <t>92-92,2-91</t>
  </si>
  <si>
    <t>22-43,42-43</t>
  </si>
  <si>
    <t>31-83,30-79</t>
  </si>
  <si>
    <t>38-95,38-97</t>
  </si>
  <si>
    <t>63-85,71-84</t>
  </si>
  <si>
    <t>11-11,11-19</t>
  </si>
  <si>
    <t>13-14,13-56</t>
  </si>
  <si>
    <t>2-5,4-81</t>
  </si>
  <si>
    <t>59-64,62-65</t>
  </si>
  <si>
    <t>71-89,8-59</t>
  </si>
  <si>
    <t>93-99,87-94</t>
  </si>
  <si>
    <t>25-25,26-72</t>
  </si>
  <si>
    <t>56-98,57-97</t>
  </si>
  <si>
    <t>33-36,37-94</t>
  </si>
  <si>
    <t>38-85,84-86</t>
  </si>
  <si>
    <t>1-79,78-94</t>
  </si>
  <si>
    <t>77-98,76-99</t>
  </si>
  <si>
    <t>14-72,13-71</t>
  </si>
  <si>
    <t>17-92,18-86</t>
  </si>
  <si>
    <t>18-99,57-98</t>
  </si>
  <si>
    <t>2-87,3-87</t>
  </si>
  <si>
    <t>78-95,86-94</t>
  </si>
  <si>
    <t>43-44,32-46</t>
  </si>
  <si>
    <t>59-62,60-62</t>
  </si>
  <si>
    <t>12-24,24-25</t>
  </si>
  <si>
    <t>41-66,21-66</t>
  </si>
  <si>
    <t>13-82,13-83</t>
  </si>
  <si>
    <t>53-87,11-87</t>
  </si>
  <si>
    <t>7-96,7-96</t>
  </si>
  <si>
    <t>24-26,25-32</t>
  </si>
  <si>
    <t>13-70,8-13</t>
  </si>
  <si>
    <t>12-93,12-17</t>
  </si>
  <si>
    <t>4-39,5-38</t>
  </si>
  <si>
    <t>95-97,73-96</t>
  </si>
  <si>
    <t>73-81,74-83</t>
  </si>
  <si>
    <t>57-62,63-63</t>
  </si>
  <si>
    <t>58-59,56-59</t>
  </si>
  <si>
    <t>38-98,38-97</t>
  </si>
  <si>
    <t>20-75,19-74</t>
  </si>
  <si>
    <t>8-62,74-99</t>
  </si>
  <si>
    <t>2-96,3-91</t>
  </si>
  <si>
    <t>7-97,6-8</t>
  </si>
  <si>
    <t>41-81,42-80</t>
  </si>
  <si>
    <t>91-91,43-92</t>
  </si>
  <si>
    <t>4-73,4-4</t>
  </si>
  <si>
    <t>40-43,42-54</t>
  </si>
  <si>
    <t>37-66,47-56</t>
  </si>
  <si>
    <t>88-89,20-73</t>
  </si>
  <si>
    <t>10-98,10-98</t>
  </si>
  <si>
    <t>51-81,51-51</t>
  </si>
  <si>
    <t>36-81,5-36</t>
  </si>
  <si>
    <t>16-64,61-64</t>
  </si>
  <si>
    <t>22-98,21-99</t>
  </si>
  <si>
    <t>29-76,75-77</t>
  </si>
  <si>
    <t>2-95,1-96</t>
  </si>
  <si>
    <t>58-58,2-58</t>
  </si>
  <si>
    <t>10-62,11-42</t>
  </si>
  <si>
    <t>8-8,35-90</t>
  </si>
  <si>
    <t>53-78,53-94</t>
  </si>
  <si>
    <t>9-74,10-73</t>
  </si>
  <si>
    <t>41-86,40-86</t>
  </si>
  <si>
    <t>2-40,3-80</t>
  </si>
  <si>
    <t>26-26,25-62</t>
  </si>
  <si>
    <t>38-99,37-97</t>
  </si>
  <si>
    <t>24-91,25-98</t>
  </si>
  <si>
    <t>26-93,25-94</t>
  </si>
  <si>
    <t>31-53,1-54</t>
  </si>
  <si>
    <t>16-47,24-47</t>
  </si>
  <si>
    <t>25-91,39-92</t>
  </si>
  <si>
    <t>22-91,40-92</t>
  </si>
  <si>
    <t>8-23,8-8</t>
  </si>
  <si>
    <t>83-88,83-90</t>
  </si>
  <si>
    <t>62-85,63-86</t>
  </si>
  <si>
    <t>27-48,27-27</t>
  </si>
  <si>
    <t>50-58,37-59</t>
  </si>
  <si>
    <t>5-74,5-64</t>
  </si>
  <si>
    <t>29-77,29-77</t>
  </si>
  <si>
    <t>19-24,19-19</t>
  </si>
  <si>
    <t>12-12,11-87</t>
  </si>
  <si>
    <t>37-87,38-71</t>
  </si>
  <si>
    <t>99-99,12-95</t>
  </si>
  <si>
    <t>77-77,24-78</t>
  </si>
  <si>
    <t>72-85,71-99</t>
  </si>
  <si>
    <t>7-7,7-87</t>
  </si>
  <si>
    <t>3-97,58-96</t>
  </si>
  <si>
    <t>14-16,15-99</t>
  </si>
  <si>
    <t>47-94,93-94</t>
  </si>
  <si>
    <t>36-82,14-82</t>
  </si>
  <si>
    <t>2-22,9-21</t>
  </si>
  <si>
    <t>2-74,73-75</t>
  </si>
  <si>
    <t>88-88,46-88</t>
  </si>
  <si>
    <t>1-93,93-93</t>
  </si>
  <si>
    <t>48-67,48-67</t>
  </si>
  <si>
    <t>78-78,12-77</t>
  </si>
  <si>
    <t>52-99,34-52</t>
  </si>
  <si>
    <t>66-66,65-71</t>
  </si>
  <si>
    <t>64-92,65-91</t>
  </si>
  <si>
    <t>18-44,19-58</t>
  </si>
  <si>
    <t>38-44,27-38</t>
  </si>
  <si>
    <t>44-99,44-85</t>
  </si>
  <si>
    <t>69-84,31-81</t>
  </si>
  <si>
    <t>44-86,44-86</t>
  </si>
  <si>
    <t>76-77,2-76</t>
  </si>
  <si>
    <t>71-72,24-72</t>
  </si>
  <si>
    <t>23-72,24-72</t>
  </si>
  <si>
    <t>8-23,9-22</t>
  </si>
  <si>
    <t>76-96,92-94</t>
  </si>
  <si>
    <t>7-77,76-76</t>
  </si>
  <si>
    <t>14-15,17-79</t>
  </si>
  <si>
    <t>13-99,14-96</t>
  </si>
  <si>
    <t>34-90,33-43</t>
  </si>
  <si>
    <t>6-81,6-81</t>
  </si>
  <si>
    <t>17-73,3-11</t>
  </si>
  <si>
    <t>2-22,3-23</t>
  </si>
  <si>
    <t>88-99,87-98</t>
  </si>
  <si>
    <t>6-52,52-53</t>
  </si>
  <si>
    <t>8-93,76-94</t>
  </si>
  <si>
    <t>88-95,84-96</t>
  </si>
  <si>
    <t>64-94,64-67</t>
  </si>
  <si>
    <t>12-29,11-30</t>
  </si>
  <si>
    <t>50-58,32-59</t>
  </si>
  <si>
    <t>70-90,71-90</t>
  </si>
  <si>
    <t>50-57,58-59</t>
  </si>
  <si>
    <t>2-65,1-64</t>
  </si>
  <si>
    <t>9-45,8-44</t>
  </si>
  <si>
    <t>57-90,56-88</t>
  </si>
  <si>
    <t>7-84,7-7</t>
  </si>
  <si>
    <t>46-84,45-45</t>
  </si>
  <si>
    <t>17-59,16-58</t>
  </si>
  <si>
    <t>3-11,11-15</t>
  </si>
  <si>
    <t>64-93,20-70</t>
  </si>
  <si>
    <t>54-93,54-92</t>
  </si>
  <si>
    <t>23-24,23-92</t>
  </si>
  <si>
    <t>17-82,17-26</t>
  </si>
  <si>
    <t>21-79,78-94</t>
  </si>
  <si>
    <t>18-94,93-94</t>
  </si>
  <si>
    <t>25-40,26-84</t>
  </si>
  <si>
    <t>20-83,19-83</t>
  </si>
  <si>
    <t>20-20,20-90</t>
  </si>
  <si>
    <t>1-96,88-96</t>
  </si>
  <si>
    <t>12-57,13-13</t>
  </si>
  <si>
    <t>26-99,26-98</t>
  </si>
  <si>
    <t>69-70,39-69</t>
  </si>
  <si>
    <t>14-83,82-82</t>
  </si>
  <si>
    <t>24-99,24-98</t>
  </si>
  <si>
    <t>2-10,10-82</t>
  </si>
  <si>
    <t>16-62,41-82</t>
  </si>
  <si>
    <t>1-71,1-72</t>
  </si>
  <si>
    <t>26-30,25-29</t>
  </si>
  <si>
    <t>5-96,5-99</t>
  </si>
  <si>
    <t>8-8,7-61</t>
  </si>
  <si>
    <t>26-99,27-27</t>
  </si>
  <si>
    <t>26-90,8-19</t>
  </si>
  <si>
    <t>22-89,22-90</t>
  </si>
  <si>
    <t>7-68,69-69</t>
  </si>
  <si>
    <t>57-59,3-58</t>
  </si>
  <si>
    <t>92-93,86-92</t>
  </si>
  <si>
    <t>51-83,50-77</t>
  </si>
  <si>
    <t>87-87,11-86</t>
  </si>
  <si>
    <t>2-51,3-81</t>
  </si>
  <si>
    <t>63-65,25-64</t>
  </si>
  <si>
    <t>34-81,33-83</t>
  </si>
  <si>
    <t>5-37,5-91</t>
  </si>
  <si>
    <t>13-55,1-24</t>
  </si>
  <si>
    <t>15-15,15-83</t>
  </si>
  <si>
    <t>18-22,18-88</t>
  </si>
  <si>
    <t>11-41,11-41</t>
  </si>
  <si>
    <t>93-95,6-94</t>
  </si>
  <si>
    <t>65-68,65-70</t>
  </si>
  <si>
    <t>31-87,32-81</t>
  </si>
  <si>
    <t>11-84,3-85</t>
  </si>
  <si>
    <t>96-97,32-97</t>
  </si>
  <si>
    <t>27-67,66-68</t>
  </si>
  <si>
    <t>87-89,22-88</t>
  </si>
  <si>
    <t>31-75,24-76</t>
  </si>
  <si>
    <t>18-96,17-97</t>
  </si>
  <si>
    <t>3-95,4-36</t>
  </si>
  <si>
    <t>66-99,67-97</t>
  </si>
  <si>
    <t>21-71,22-72</t>
  </si>
  <si>
    <t>56-77,78-85</t>
  </si>
  <si>
    <t>2-96,3-95</t>
  </si>
  <si>
    <t>20-93,92-92</t>
  </si>
  <si>
    <t>35-97,96-98</t>
  </si>
  <si>
    <t>32-37,17-36</t>
  </si>
  <si>
    <t>8-95,7-94</t>
  </si>
  <si>
    <t>21-81,7-81</t>
  </si>
  <si>
    <t>68-69,68-89</t>
  </si>
  <si>
    <t>22-47,23-48</t>
  </si>
  <si>
    <t>23-78,23-24</t>
  </si>
  <si>
    <t>50-52,12-51</t>
  </si>
  <si>
    <t>14-96,14-98</t>
  </si>
  <si>
    <t>18-46,34-45</t>
  </si>
  <si>
    <t>2-88,1-2</t>
  </si>
  <si>
    <t>11-60,10-12</t>
  </si>
  <si>
    <t>97-97,60-97</t>
  </si>
  <si>
    <t>18-70,19-71</t>
  </si>
  <si>
    <t>5-94,93-95</t>
  </si>
  <si>
    <t>68-95,67-87</t>
  </si>
  <si>
    <t>12-87,93-95</t>
  </si>
  <si>
    <t>58-68,57-60</t>
  </si>
  <si>
    <t>92-93,5-92</t>
  </si>
  <si>
    <t>21-21,20-71</t>
  </si>
  <si>
    <t>48-82,81-99</t>
  </si>
  <si>
    <t>9-59,10-84</t>
  </si>
  <si>
    <t>29-50,29-94</t>
  </si>
  <si>
    <t>14-15,14-15</t>
  </si>
  <si>
    <t>65-90,65-80</t>
  </si>
  <si>
    <t>10-36,10-35</t>
  </si>
  <si>
    <t>24-81,80-82</t>
  </si>
  <si>
    <t>9-10,10-51</t>
  </si>
  <si>
    <t>48-54,54-54</t>
  </si>
  <si>
    <t>49-50,50-56</t>
  </si>
  <si>
    <t>58-92,57-70</t>
  </si>
  <si>
    <t>16-27,4-17</t>
  </si>
  <si>
    <t>1-98,23-99</t>
  </si>
  <si>
    <t>31-94,93-93</t>
  </si>
  <si>
    <t>39-41,8-40</t>
  </si>
  <si>
    <t>87-95,95-95</t>
  </si>
  <si>
    <t>58-90,59-89</t>
  </si>
  <si>
    <t>9-97,30-97</t>
  </si>
  <si>
    <t>10-79,10-78</t>
  </si>
  <si>
    <t>3-41,3-41</t>
  </si>
  <si>
    <t>3-63,62-63</t>
  </si>
  <si>
    <t>65-97,66-66</t>
  </si>
  <si>
    <t>83-83,65-84</t>
  </si>
  <si>
    <t>16-60,17-59</t>
  </si>
  <si>
    <t>61-83,63-84</t>
  </si>
  <si>
    <t>66-68,66-67</t>
  </si>
  <si>
    <t>78-78,18-79</t>
  </si>
  <si>
    <t>13-83,12-82</t>
  </si>
  <si>
    <t>20-69,21-69</t>
  </si>
  <si>
    <t>25-95,60-96</t>
  </si>
  <si>
    <t>22-22,22-97</t>
  </si>
  <si>
    <t>28-85,2-84</t>
  </si>
  <si>
    <t>65-84,84-85</t>
  </si>
  <si>
    <t>43-87,88-88</t>
  </si>
  <si>
    <t>4-4,3-99</t>
  </si>
  <si>
    <t>4-84,2-4</t>
  </si>
  <si>
    <t>53-55,45-54</t>
  </si>
  <si>
    <t>16-17,11-70</t>
  </si>
  <si>
    <t>44-98,44-97</t>
  </si>
  <si>
    <t>43-64,43-58</t>
  </si>
  <si>
    <t>28-37,19-27</t>
  </si>
  <si>
    <t>23-77,76-78</t>
  </si>
  <si>
    <t>1-92,6-92</t>
  </si>
  <si>
    <t>52-86,52-86</t>
  </si>
  <si>
    <t>59-86,58-59</t>
  </si>
  <si>
    <t>8-94,7-95</t>
  </si>
  <si>
    <t>48-98,98-98</t>
  </si>
  <si>
    <t>46-49,47-48</t>
  </si>
  <si>
    <t>31-82,32-85</t>
  </si>
  <si>
    <t>58-87,57-87</t>
  </si>
  <si>
    <t>45-47,46-86</t>
  </si>
  <si>
    <t>61-86,61-76</t>
  </si>
  <si>
    <t>38-84,37-85</t>
  </si>
  <si>
    <t>92-92,53-93</t>
  </si>
  <si>
    <t>21-68,22-68</t>
  </si>
  <si>
    <t>69-98,70-98</t>
  </si>
  <si>
    <t>17-91,92-92</t>
  </si>
  <si>
    <t>35-35,35-35</t>
  </si>
  <si>
    <t>17-53,17-53</t>
  </si>
  <si>
    <t>26-40,37-37</t>
  </si>
  <si>
    <t>22-88,22-88</t>
  </si>
  <si>
    <t>10-30,10-30</t>
  </si>
  <si>
    <t>97-99,27-98</t>
  </si>
  <si>
    <t>17-37,17-37</t>
  </si>
  <si>
    <t>19-31,19-28</t>
  </si>
  <si>
    <t>4-86,3-85</t>
  </si>
  <si>
    <t>11-32,12-31</t>
  </si>
  <si>
    <t>67-77,67-98</t>
  </si>
  <si>
    <t>12-40,9-9</t>
  </si>
  <si>
    <t>36-83,83-84</t>
  </si>
  <si>
    <t>10-71,70-70</t>
  </si>
  <si>
    <t>57-92,15-84</t>
  </si>
  <si>
    <t>1-4,3-91</t>
  </si>
  <si>
    <t>3-11,7-12</t>
  </si>
  <si>
    <t>31-90,90-91</t>
  </si>
  <si>
    <t>5-22,2-5</t>
  </si>
  <si>
    <t>6-91,5-91</t>
  </si>
  <si>
    <t>92-92,40-72</t>
  </si>
  <si>
    <t>4-8,12-97</t>
  </si>
  <si>
    <t>5-76,52-75</t>
  </si>
  <si>
    <t>5-91,91-91</t>
  </si>
  <si>
    <t>2-99,1-96</t>
  </si>
  <si>
    <t>19-43,19-43</t>
  </si>
  <si>
    <t>48-98,47-97</t>
  </si>
  <si>
    <t>25-96,19-97</t>
  </si>
  <si>
    <t>3-91,3-99</t>
  </si>
  <si>
    <t>11-13,12-38</t>
  </si>
  <si>
    <t>67-71,17-71</t>
  </si>
  <si>
    <t>11-11,10-99</t>
  </si>
  <si>
    <t>1-6,5-97</t>
  </si>
  <si>
    <t>57-57,35-57</t>
  </si>
  <si>
    <t>87-89,24-88</t>
  </si>
  <si>
    <t>92-92,29-93</t>
  </si>
  <si>
    <t>31-35,28-36</t>
  </si>
  <si>
    <t>20-80,19-19</t>
  </si>
  <si>
    <t>82-82,5-82</t>
  </si>
  <si>
    <t>10-31,32-55</t>
  </si>
  <si>
    <t>18-82,28-81</t>
  </si>
  <si>
    <t>29-73,29-88</t>
  </si>
  <si>
    <t>10-93,10-10</t>
  </si>
  <si>
    <t>40-42,40-42</t>
  </si>
  <si>
    <t>22-32,22-26</t>
  </si>
  <si>
    <t>71-72,58-71</t>
  </si>
  <si>
    <t>36-97,36-41</t>
  </si>
  <si>
    <t>5-94,5-98</t>
  </si>
  <si>
    <t>96-99,87-97</t>
  </si>
  <si>
    <t>12-95,13-95</t>
  </si>
  <si>
    <t>97-99,20-98</t>
  </si>
  <si>
    <t>24-84,24-84</t>
  </si>
  <si>
    <t>76-92,75-97</t>
  </si>
  <si>
    <t>14-54,14-53</t>
  </si>
  <si>
    <t>37-51,37-52</t>
  </si>
  <si>
    <t>69-71,35-70</t>
  </si>
  <si>
    <t>41-41,35-40</t>
  </si>
  <si>
    <t>35-92,92-92</t>
  </si>
  <si>
    <t>58-68,57-67</t>
  </si>
  <si>
    <t>57-75,27-76</t>
  </si>
  <si>
    <t>21-85,22-84</t>
  </si>
  <si>
    <t>42-59,41-41</t>
  </si>
  <si>
    <t>96-96,1-96</t>
  </si>
  <si>
    <t>27-29,28-98</t>
  </si>
  <si>
    <t>14-81,15-15</t>
  </si>
  <si>
    <t>42-94,42-93</t>
  </si>
  <si>
    <t>22-59,15-60</t>
  </si>
  <si>
    <t>3-98,3-69</t>
  </si>
  <si>
    <t>15-15,3-15</t>
  </si>
  <si>
    <t>67-82,36-47</t>
  </si>
  <si>
    <t>27-54,10-55</t>
  </si>
  <si>
    <t>44-57,43-56</t>
  </si>
  <si>
    <t>56-68,56-56</t>
  </si>
  <si>
    <t>90-92,33-91</t>
  </si>
  <si>
    <t>92-94,82-95</t>
  </si>
  <si>
    <t>8-69,69-69</t>
  </si>
  <si>
    <t>37-76,36-75</t>
  </si>
  <si>
    <t>21-96,1-21</t>
  </si>
  <si>
    <t>15-15,10-18</t>
  </si>
  <si>
    <t>83-83,9-83</t>
  </si>
  <si>
    <t>11-11,11-64</t>
  </si>
  <si>
    <t>34-94,25-93</t>
  </si>
  <si>
    <t>54-77,77-77</t>
  </si>
  <si>
    <t>34-70,35-70</t>
  </si>
  <si>
    <t>20-96,20-77</t>
  </si>
  <si>
    <t>59-64,32-63</t>
  </si>
  <si>
    <t>28-75,27-97</t>
  </si>
  <si>
    <t>3-85,2-86</t>
  </si>
  <si>
    <t>52-89,52-91</t>
  </si>
  <si>
    <t>43-54,45-53</t>
  </si>
  <si>
    <t>20-27,20-28</t>
  </si>
  <si>
    <t>45-91,68-89</t>
  </si>
  <si>
    <t>7-61,12-84</t>
  </si>
  <si>
    <t>7-94,6-95</t>
  </si>
  <si>
    <t>32-33,32-79</t>
  </si>
  <si>
    <t>2-5,5-99</t>
  </si>
  <si>
    <t>7-63,6-53</t>
  </si>
  <si>
    <t>16-78,17-78</t>
  </si>
  <si>
    <t>19-54,54-54</t>
  </si>
  <si>
    <t>66-74,66-75</t>
  </si>
  <si>
    <t>20-93,21-93</t>
  </si>
  <si>
    <t>42-98,1-99</t>
  </si>
  <si>
    <t>5-24,4-5</t>
  </si>
  <si>
    <t>10-95,94-95</t>
  </si>
  <si>
    <t>81-81,81-96</t>
  </si>
  <si>
    <t>39-39,23-38</t>
  </si>
  <si>
    <t>3-41,3-4</t>
  </si>
  <si>
    <t>35-71,36-36</t>
  </si>
  <si>
    <t>11-39,38-88</t>
  </si>
  <si>
    <t>39-56,40-57</t>
  </si>
  <si>
    <t>1-6,6-82</t>
  </si>
  <si>
    <t>11-34,1-34</t>
  </si>
  <si>
    <t>7-7,7-94</t>
  </si>
  <si>
    <t>3-97,2-98</t>
  </si>
  <si>
    <t>47-99,47-99</t>
  </si>
  <si>
    <t>66-91,96-97</t>
  </si>
  <si>
    <t>5-89,97-99</t>
  </si>
  <si>
    <t>62-62,36-61</t>
  </si>
  <si>
    <t>7-17,6-16</t>
  </si>
  <si>
    <t>96-96,57-78</t>
  </si>
  <si>
    <t>83-95,13-94</t>
  </si>
  <si>
    <t>98-99,1-99</t>
  </si>
  <si>
    <t>2-93,92-93</t>
  </si>
  <si>
    <t>93-93,51-92</t>
  </si>
  <si>
    <t>23-23,23-84</t>
  </si>
  <si>
    <t>45-82,44-82</t>
  </si>
  <si>
    <t>7-32,7-33</t>
  </si>
  <si>
    <t>9-97,10-75</t>
  </si>
  <si>
    <t>23-77,25-69</t>
  </si>
  <si>
    <t>9-91,8-9</t>
  </si>
  <si>
    <t>4-95,47-93</t>
  </si>
  <si>
    <t>64-67,2-96</t>
  </si>
  <si>
    <t>48-72,72-73</t>
  </si>
  <si>
    <t>46-92,45-93</t>
  </si>
  <si>
    <t>2-95,94-95</t>
  </si>
  <si>
    <t>68-76,69-69</t>
  </si>
  <si>
    <t>2-51,8-51</t>
  </si>
  <si>
    <t>57-81,82-94</t>
  </si>
  <si>
    <t>7-60,13-60</t>
  </si>
  <si>
    <t>24-71,23-35</t>
  </si>
  <si>
    <t>24-97,24-97</t>
  </si>
  <si>
    <t>24-94,32-95</t>
  </si>
  <si>
    <t>21-35,21-22</t>
  </si>
  <si>
    <t>22-51,23-76</t>
  </si>
  <si>
    <t>32-94,32-91</t>
  </si>
  <si>
    <t>9-94,9-90</t>
  </si>
  <si>
    <t>87-88,9-87</t>
  </si>
  <si>
    <t>5-12,7-13</t>
  </si>
  <si>
    <t>35-73,74-74</t>
  </si>
  <si>
    <t>61-64,48-65</t>
  </si>
  <si>
    <t>17-94,71-94</t>
  </si>
  <si>
    <t>54-54,29-57</t>
  </si>
  <si>
    <t>75-77,19-76</t>
  </si>
  <si>
    <t>14-14,15-72</t>
  </si>
  <si>
    <t>14-14,14-43</t>
  </si>
  <si>
    <t>29-33,29-95</t>
  </si>
  <si>
    <t>1-1,1-81</t>
  </si>
  <si>
    <t>46-81,80-80</t>
  </si>
  <si>
    <t>39-66,10-66</t>
  </si>
  <si>
    <t>55-88,55-71</t>
  </si>
  <si>
    <t>91-94,34-96</t>
  </si>
  <si>
    <t>28-93,27-89</t>
  </si>
  <si>
    <t>56-97,55-71</t>
  </si>
  <si>
    <t>17-94,93-95</t>
  </si>
  <si>
    <t>27-67,26-66</t>
  </si>
  <si>
    <t>90-99,83-98</t>
  </si>
  <si>
    <t>24-25,24-70</t>
  </si>
  <si>
    <t>42-98,79-99</t>
  </si>
  <si>
    <t>94-94,46-88</t>
  </si>
  <si>
    <t>7-71,70-81</t>
  </si>
  <si>
    <t>29-95,28-83</t>
  </si>
  <si>
    <t>85-85,3-84</t>
  </si>
  <si>
    <t>12-89,63-88</t>
  </si>
  <si>
    <t>8-31,9-9</t>
  </si>
  <si>
    <t>3-93,70-95</t>
  </si>
  <si>
    <t>19-19,19-94</t>
  </si>
  <si>
    <t>16-40,1-41</t>
  </si>
  <si>
    <t>54-88,88-88</t>
  </si>
  <si>
    <t>39-39,29-39</t>
  </si>
  <si>
    <t>39-59,59-59</t>
  </si>
  <si>
    <t>20-80,19-79</t>
  </si>
  <si>
    <t>2-7,2-53</t>
  </si>
  <si>
    <t>20-97,19-58</t>
  </si>
  <si>
    <t>4-70,4-70</t>
  </si>
  <si>
    <t>56-89,55-90</t>
  </si>
  <si>
    <t>86-95,95-95</t>
  </si>
  <si>
    <t>66-93,65-73</t>
  </si>
  <si>
    <t>4-84,5-85</t>
  </si>
  <si>
    <t>34-88,33-41</t>
  </si>
  <si>
    <t>26-61,26-78</t>
  </si>
  <si>
    <t>48-79,49-79</t>
  </si>
  <si>
    <t>66-99,52-99</t>
  </si>
  <si>
    <t>77-77,43-78</t>
  </si>
  <si>
    <t>49-90,50-80</t>
  </si>
  <si>
    <t>17-71,16-37</t>
  </si>
  <si>
    <t>45-91,45-90</t>
  </si>
  <si>
    <t>71-71,27-70</t>
  </si>
  <si>
    <t>96-96,3-96</t>
  </si>
  <si>
    <t>15-89,14-90</t>
  </si>
  <si>
    <t>17-96,7-96</t>
  </si>
  <si>
    <t>95-95,2-94</t>
  </si>
  <si>
    <t>12-85,11-54</t>
  </si>
  <si>
    <t>58-67,34-73</t>
  </si>
  <si>
    <t>28-54,29-90</t>
  </si>
  <si>
    <t>6-84,5-83</t>
  </si>
  <si>
    <t>11-49,48-48</t>
  </si>
  <si>
    <t>71-71,11-72</t>
  </si>
  <si>
    <t>29-99,99-99</t>
  </si>
  <si>
    <t>18-92,19-93</t>
  </si>
  <si>
    <t>85-86,35-85</t>
  </si>
  <si>
    <t>51-73,51-89</t>
  </si>
  <si>
    <t>1-99,57-99</t>
  </si>
  <si>
    <t>29-53,28-81</t>
  </si>
  <si>
    <t>6-62,7-63</t>
  </si>
  <si>
    <t>78-78,77-79</t>
  </si>
  <si>
    <t>18-43,18-71</t>
  </si>
  <si>
    <t>31-32,32-50</t>
  </si>
  <si>
    <t>14-39,40-40</t>
  </si>
  <si>
    <t>41-62,42-61</t>
  </si>
  <si>
    <t>3-69,5-68</t>
  </si>
  <si>
    <t>51-57,48-58</t>
  </si>
  <si>
    <t>40-40,41-98</t>
  </si>
  <si>
    <t>11-12,11-47</t>
  </si>
  <si>
    <t>8-81,8-84</t>
  </si>
  <si>
    <t>24-54,10-55</t>
  </si>
  <si>
    <t>4-48,5-97</t>
  </si>
  <si>
    <t>11-90,11-56</t>
  </si>
  <si>
    <t>78-92,78-78</t>
  </si>
  <si>
    <t>10-66,67-76</t>
  </si>
  <si>
    <t>92-92,13-93</t>
  </si>
  <si>
    <t>75-98,67-68</t>
  </si>
  <si>
    <t>4-95,2-96</t>
  </si>
  <si>
    <t>15-70,16-23</t>
  </si>
  <si>
    <t>21-67,20-21</t>
  </si>
  <si>
    <t>38-48,38-47</t>
  </si>
  <si>
    <t>77-81,80-82</t>
  </si>
  <si>
    <t>25-74,30-73</t>
  </si>
  <si>
    <t>90-90,91-91</t>
  </si>
  <si>
    <t>28-70,20-71</t>
  </si>
  <si>
    <t>16-89,37-93</t>
  </si>
  <si>
    <t>55-68,34-69</t>
  </si>
  <si>
    <t>7-97,50-97</t>
  </si>
  <si>
    <t>16-38,17-37</t>
  </si>
  <si>
    <t>81-81,34-81</t>
  </si>
  <si>
    <t>28-81,27-29</t>
  </si>
  <si>
    <t>20-73,19-29</t>
  </si>
  <si>
    <t>51-83,52-82</t>
  </si>
  <si>
    <t>57-57,56-56</t>
  </si>
  <si>
    <t>63-76,20-62</t>
  </si>
  <si>
    <t>47-56,46-48</t>
  </si>
  <si>
    <t>14-63,62-62</t>
  </si>
  <si>
    <t>16-64,63-65</t>
  </si>
  <si>
    <t>86-97,87-96</t>
  </si>
  <si>
    <t>3-3,3-57</t>
  </si>
  <si>
    <t>26-27,20-27</t>
  </si>
  <si>
    <t>2-99,3-3</t>
  </si>
  <si>
    <t>1-2,1-49</t>
  </si>
  <si>
    <t>16-58,31-59</t>
  </si>
  <si>
    <t>2-14,2-46</t>
  </si>
  <si>
    <t>6-31,5-50</t>
  </si>
  <si>
    <t>19-65,19-65</t>
  </si>
  <si>
    <t>34-38,27-37</t>
  </si>
  <si>
    <t>2-91,3-90</t>
  </si>
  <si>
    <t>5-78,5-78</t>
  </si>
  <si>
    <t>7-20,6-19</t>
  </si>
  <si>
    <t>44-60,44-59</t>
  </si>
  <si>
    <t>61-83,61-61</t>
  </si>
  <si>
    <t>35-38,36-57</t>
  </si>
  <si>
    <t>4-98,5-99</t>
  </si>
  <si>
    <t>5-5,4-86</t>
  </si>
  <si>
    <t>4-64,21-88</t>
  </si>
  <si>
    <t>34-73,34-76</t>
  </si>
  <si>
    <t>52-78,51-79</t>
  </si>
  <si>
    <t>95-97,7-96</t>
  </si>
  <si>
    <t>50-56,51-57</t>
  </si>
  <si>
    <t>4-97,5-97</t>
  </si>
  <si>
    <t>2-80,11-79</t>
  </si>
  <si>
    <t>15-33,4-15</t>
  </si>
  <si>
    <t>1-19,19-85</t>
  </si>
  <si>
    <t>2-98,17-97</t>
  </si>
  <si>
    <t>40-49,39-84</t>
  </si>
  <si>
    <t>17-19,18-75</t>
  </si>
  <si>
    <t>49-49,48-74</t>
  </si>
  <si>
    <t>72-72,12-72</t>
  </si>
  <si>
    <t>15-77,14-98</t>
  </si>
  <si>
    <t>2-85,6-58</t>
  </si>
  <si>
    <t>45-74,32-44</t>
  </si>
  <si>
    <t>10-95,9-9</t>
  </si>
  <si>
    <t>83-83,16-83</t>
  </si>
  <si>
    <t>62-80,63-90</t>
  </si>
  <si>
    <t>25-49,26-52</t>
  </si>
  <si>
    <t>67-75,25-59</t>
  </si>
  <si>
    <t>25-83,26-73</t>
  </si>
  <si>
    <t>52-91,52-52</t>
  </si>
  <si>
    <t>69-88,68-89</t>
  </si>
  <si>
    <t>56-85,55-95</t>
  </si>
  <si>
    <t>9-97,97-97</t>
  </si>
  <si>
    <t>36-92,6-36</t>
  </si>
  <si>
    <t>45-46,44-46</t>
  </si>
  <si>
    <t>28-41,28-41</t>
  </si>
  <si>
    <t>18-82,28-87</t>
  </si>
  <si>
    <t>30-31,31-96</t>
  </si>
  <si>
    <t>5-81,6-6</t>
  </si>
  <si>
    <t>14-89,34-88</t>
  </si>
  <si>
    <t>27-91,27-27</t>
  </si>
  <si>
    <t>96-96,31-96</t>
  </si>
  <si>
    <t>16-18,17-30</t>
  </si>
  <si>
    <t>17-17,16-84</t>
  </si>
  <si>
    <t>3-43,31-45</t>
  </si>
  <si>
    <t>31-62,30-61</t>
  </si>
  <si>
    <t>48-95,47-60</t>
  </si>
  <si>
    <t>16-78,15-78</t>
  </si>
  <si>
    <t>48-48,34-48</t>
  </si>
  <si>
    <t>3-94,2-95</t>
  </si>
  <si>
    <t>1-1,2-2</t>
  </si>
  <si>
    <t>86-87,84-89</t>
  </si>
  <si>
    <t>31-49,31-66</t>
  </si>
  <si>
    <t>13-13,13-46</t>
  </si>
  <si>
    <t>4-95,79-95</t>
  </si>
  <si>
    <t>3-33,1-34</t>
  </si>
  <si>
    <t>4-69,10-69</t>
  </si>
  <si>
    <t>29-89,83-90</t>
  </si>
  <si>
    <t>25-70,23-71</t>
  </si>
  <si>
    <t>59-96,60-83</t>
  </si>
  <si>
    <t>78-90,15-83</t>
  </si>
  <si>
    <t>15-96,15-76</t>
  </si>
  <si>
    <t>80-98,12-79</t>
  </si>
  <si>
    <t>41-46,42-47</t>
  </si>
  <si>
    <t>1-98,2-97</t>
  </si>
  <si>
    <t>25-70,26-71</t>
  </si>
  <si>
    <t>4-30,83-93</t>
  </si>
  <si>
    <t>43-59,42-59</t>
  </si>
  <si>
    <t>25-47,24-48</t>
  </si>
  <si>
    <t>2-99,3-99</t>
  </si>
  <si>
    <t>1-79,80-80</t>
  </si>
  <si>
    <t>2-93,1-92</t>
  </si>
  <si>
    <t>7-10,7-10</t>
  </si>
  <si>
    <t>55-66,54-65</t>
  </si>
  <si>
    <t>9-73,9-73</t>
  </si>
  <si>
    <t>23-56,22-56</t>
  </si>
  <si>
    <t>22-44,21-45</t>
  </si>
  <si>
    <t>11-78,12-79</t>
  </si>
  <si>
    <t>7-92,8-87</t>
  </si>
  <si>
    <t>58-93,16-94</t>
  </si>
  <si>
    <t>24-69,24-94</t>
  </si>
  <si>
    <t>94-94,39-94</t>
  </si>
  <si>
    <t>34-58,33-58</t>
  </si>
  <si>
    <t>49-78,77-77</t>
  </si>
  <si>
    <t>7-18,6-19</t>
  </si>
  <si>
    <t>74-74,73-93</t>
  </si>
  <si>
    <t>44-81,48-81</t>
  </si>
  <si>
    <t>11-85,84-84</t>
  </si>
  <si>
    <t>29-91,30-92</t>
  </si>
  <si>
    <t>17-93,16-17</t>
  </si>
  <si>
    <t>1-48,2-78</t>
  </si>
  <si>
    <t>11-93,94-94</t>
  </si>
  <si>
    <t>12-97,96-96</t>
  </si>
  <si>
    <t>6-94,6-6</t>
  </si>
  <si>
    <t>19-92,56-67</t>
  </si>
  <si>
    <t>10-53,2-10</t>
  </si>
  <si>
    <t>14-81,13-90</t>
  </si>
  <si>
    <t>23-92,23-93</t>
  </si>
  <si>
    <t>38-70,70-71</t>
  </si>
  <si>
    <t>42-98,42-66</t>
  </si>
  <si>
    <t>37-86,38-99</t>
  </si>
  <si>
    <t>11-97,1-97</t>
  </si>
  <si>
    <t>48-81,49-49</t>
  </si>
  <si>
    <t>11-81,9-20</t>
  </si>
  <si>
    <t>44-92,15-44</t>
  </si>
  <si>
    <t>68-95,67-97</t>
  </si>
  <si>
    <t>57-74,57-74</t>
  </si>
  <si>
    <t>34-39,16-38</t>
  </si>
  <si>
    <t>27-79,28-80</t>
  </si>
  <si>
    <t>50-59,10-60</t>
  </si>
  <si>
    <t>13-41,13-30</t>
  </si>
  <si>
    <t>77-79,45-78</t>
  </si>
  <si>
    <t>24-72,24-80</t>
  </si>
  <si>
    <t>12-12,12-66</t>
  </si>
  <si>
    <t>10-81,81-82</t>
  </si>
  <si>
    <t>4-60,3-61</t>
  </si>
  <si>
    <t>31-85,30-31</t>
  </si>
  <si>
    <t>23-56,23-69</t>
  </si>
  <si>
    <t>21-84,83-84</t>
  </si>
  <si>
    <t>8-92,91-91</t>
  </si>
  <si>
    <t>27-86,85-91</t>
  </si>
  <si>
    <t>64-96,63-99</t>
  </si>
  <si>
    <t>2-50,3-50</t>
  </si>
  <si>
    <t>70-88,2-71</t>
  </si>
  <si>
    <t>11-27,12-27</t>
  </si>
  <si>
    <t>31-32,31-55</t>
  </si>
  <si>
    <t>2-73,73-85</t>
  </si>
  <si>
    <t>27-28,27-27</t>
  </si>
  <si>
    <t>68-94,68-79</t>
  </si>
  <si>
    <t>4-95,67-96</t>
  </si>
  <si>
    <t>22-79,8-22</t>
  </si>
  <si>
    <t>3-71,2-70</t>
  </si>
  <si>
    <t>6-92,1-92</t>
  </si>
  <si>
    <t>74-97,73-93</t>
  </si>
  <si>
    <t>2-73,1-66</t>
  </si>
  <si>
    <t>10-11,10-96</t>
  </si>
  <si>
    <t>29-34,30-34</t>
  </si>
  <si>
    <t>43-93,23-42</t>
  </si>
  <si>
    <t>25-28,27-28</t>
  </si>
  <si>
    <t>52-93,53-94</t>
  </si>
  <si>
    <t>62-81,46-63</t>
  </si>
  <si>
    <t>8-22,8-8</t>
  </si>
  <si>
    <t>10-93,92-94</t>
  </si>
  <si>
    <t>10-96,98-99</t>
  </si>
  <si>
    <t>2-83,1-1</t>
  </si>
  <si>
    <t>14-23,13-17</t>
  </si>
  <si>
    <t>27-97,71-96</t>
  </si>
  <si>
    <t>2-3,1-8</t>
  </si>
  <si>
    <t>4-79,4-58</t>
  </si>
  <si>
    <t>52-96,53-89</t>
  </si>
  <si>
    <t>19-97,11-19</t>
  </si>
  <si>
    <t>18-84,17-85</t>
  </si>
  <si>
    <t>39-99,39-88</t>
  </si>
  <si>
    <t>25-34,26-31</t>
  </si>
  <si>
    <t>41-66,41-65</t>
  </si>
  <si>
    <t>2-82,1-83</t>
  </si>
  <si>
    <t>8-39,40-40</t>
  </si>
  <si>
    <t>35-58,26-58</t>
  </si>
  <si>
    <t>5-52,4-51</t>
  </si>
  <si>
    <t>4-97,34-96</t>
  </si>
  <si>
    <t>53-84,3-74</t>
  </si>
  <si>
    <t>3-9,3-97</t>
  </si>
  <si>
    <t>2-42,8-96</t>
  </si>
  <si>
    <t>4-6,5-95</t>
  </si>
  <si>
    <t>53-77,22-53</t>
  </si>
  <si>
    <t>16-83,15-82</t>
  </si>
  <si>
    <t>41-50,41-74</t>
  </si>
  <si>
    <t>11-12,11-78</t>
  </si>
  <si>
    <t>39-81,38-82</t>
  </si>
  <si>
    <t>7-36,8-37</t>
  </si>
  <si>
    <t>3-99,3-97</t>
  </si>
  <si>
    <t>50-53,52-54</t>
  </si>
  <si>
    <t>7-98,98-98</t>
  </si>
  <si>
    <t>30-73,31-31</t>
  </si>
  <si>
    <t>90-90,73-90</t>
  </si>
  <si>
    <t>74-83,74-83</t>
  </si>
  <si>
    <t>45-66,7-65</t>
  </si>
  <si>
    <t>15-95,15-16</t>
  </si>
  <si>
    <t>53-86,54-87</t>
  </si>
  <si>
    <t>1-7,7-86</t>
  </si>
  <si>
    <t>64-64,29-63</t>
  </si>
  <si>
    <t>17-31,17-75</t>
  </si>
  <si>
    <t>26-40,48-98</t>
  </si>
  <si>
    <t>18-34,17-33</t>
  </si>
  <si>
    <t>45-45,5-45</t>
  </si>
  <si>
    <t>24-42,23-42</t>
  </si>
  <si>
    <t>66-90,65-91</t>
  </si>
  <si>
    <t>15-76,8-27</t>
  </si>
  <si>
    <t>4-56,4-56</t>
  </si>
  <si>
    <t>59-59,59-66</t>
  </si>
  <si>
    <t>20-52,29-63</t>
  </si>
  <si>
    <t>56-57,54-57</t>
  </si>
  <si>
    <t>90-99,46-73</t>
  </si>
  <si>
    <t>6-98,6-98</t>
  </si>
  <si>
    <t>7-75,7-75</t>
  </si>
  <si>
    <t>28-96,13-96</t>
  </si>
  <si>
    <t>39-49,33-50</t>
  </si>
  <si>
    <t>45-60,61-79</t>
  </si>
  <si>
    <t>8-81,8-90</t>
  </si>
  <si>
    <t>6-7,7-73</t>
  </si>
  <si>
    <t>43-88,1-99</t>
  </si>
  <si>
    <t>87-89,53-88</t>
  </si>
  <si>
    <t>79-80,32-80</t>
  </si>
  <si>
    <t>7-15,7-15</t>
  </si>
  <si>
    <t>40-41,8-40</t>
  </si>
  <si>
    <t>28-99,29-56</t>
  </si>
  <si>
    <t>47-89,90-90</t>
  </si>
  <si>
    <t>66-66,46-66</t>
  </si>
  <si>
    <t>6-99,7-98</t>
  </si>
  <si>
    <t>13-97,96-97</t>
  </si>
  <si>
    <t>67-67,22-68</t>
  </si>
  <si>
    <t>61-88,27-89</t>
  </si>
  <si>
    <t>12-33,13-13</t>
  </si>
  <si>
    <t>3-19,3-40</t>
  </si>
  <si>
    <t>10-61,10-99</t>
  </si>
  <si>
    <t>13-29,29-97</t>
  </si>
  <si>
    <t>50-83,9-49</t>
  </si>
  <si>
    <t>1-21,1-91</t>
  </si>
  <si>
    <t>48-48,10-48</t>
  </si>
  <si>
    <t>39-41,40-98</t>
  </si>
  <si>
    <t>61-84,62-83</t>
  </si>
  <si>
    <t>4-94,4-93</t>
  </si>
  <si>
    <t>3-3,2-29</t>
  </si>
  <si>
    <t>87-89,82-88</t>
  </si>
  <si>
    <t>3-16,3-40</t>
  </si>
  <si>
    <t>36-48,48-48</t>
  </si>
  <si>
    <t>27-54,26-53</t>
  </si>
  <si>
    <t>50-91,49-91</t>
  </si>
  <si>
    <t>1-99,1-1</t>
  </si>
  <si>
    <t>16-18,17-41</t>
  </si>
  <si>
    <t>74-75,17-75</t>
  </si>
  <si>
    <t>25-61,7-25</t>
  </si>
  <si>
    <t>40-40,39-83</t>
  </si>
  <si>
    <t>41-61,55-61</t>
  </si>
  <si>
    <t>58-89,23-89</t>
  </si>
  <si>
    <t>10-78,77-79</t>
  </si>
  <si>
    <t>9-68,1-9</t>
  </si>
  <si>
    <t>9-49,10-94</t>
  </si>
  <si>
    <t>64-88,88-88</t>
  </si>
  <si>
    <t>43-88,42-89</t>
  </si>
  <si>
    <t>55-94,4-94</t>
  </si>
  <si>
    <t>23-60,46-59</t>
  </si>
  <si>
    <t>14-80,79-81</t>
  </si>
  <si>
    <t>39-46,38-45</t>
  </si>
  <si>
    <t>35-69,58-68</t>
  </si>
  <si>
    <t>38-97,97-97</t>
  </si>
  <si>
    <t>7-39,7-87</t>
  </si>
  <si>
    <t>33-96,33-71</t>
  </si>
  <si>
    <t>3-43,26-42</t>
  </si>
  <si>
    <t>1-32,2-96</t>
  </si>
  <si>
    <t>55-99,54-56</t>
  </si>
  <si>
    <t>50-56,48-55</t>
  </si>
  <si>
    <t>44-92,93-93</t>
  </si>
  <si>
    <t>10-67,9-9</t>
  </si>
  <si>
    <t>31-73,3-31</t>
  </si>
  <si>
    <t>8-91,9-9</t>
  </si>
  <si>
    <t>19-19,19-61</t>
  </si>
  <si>
    <t>63-94,63-94</t>
  </si>
  <si>
    <t>7-29,94-99</t>
  </si>
  <si>
    <t>11-87,10-92</t>
  </si>
  <si>
    <t>10-70,69-71</t>
  </si>
  <si>
    <t>15-85,14-85</t>
  </si>
  <si>
    <t>11-29,10-13</t>
  </si>
  <si>
    <t>61-96,56-95</t>
  </si>
  <si>
    <t>6-58,7-7</t>
  </si>
  <si>
    <t>79-79,64-78</t>
  </si>
  <si>
    <t>70-89,11-90</t>
  </si>
  <si>
    <t>7-73,7-73</t>
  </si>
  <si>
    <t>62-94,14-62</t>
  </si>
  <si>
    <t>15-99,15-25</t>
  </si>
  <si>
    <t>8-30,7-71</t>
  </si>
  <si>
    <t>20-49,19-21</t>
  </si>
  <si>
    <t>20-36,10-36</t>
  </si>
  <si>
    <t>9-80,7-9</t>
  </si>
  <si>
    <t>42-87,30-88</t>
  </si>
  <si>
    <t>9-95,10-96</t>
  </si>
  <si>
    <t>10-63,50-90</t>
  </si>
  <si>
    <t>13-16,7-15</t>
  </si>
  <si>
    <t>25-87,88-88</t>
  </si>
  <si>
    <t>5-62,3-62</t>
  </si>
  <si>
    <t>9-13,11-99</t>
  </si>
  <si>
    <t>5-72,18-73</t>
  </si>
  <si>
    <t>75-75,8-75</t>
  </si>
  <si>
    <t>1-95,3-95</t>
  </si>
  <si>
    <t>18-91,91-91</t>
  </si>
  <si>
    <t>12-96,12-13</t>
  </si>
  <si>
    <t>32-78,33-78</t>
  </si>
  <si>
    <t>2-83,83-95</t>
  </si>
  <si>
    <t>33-65,33-33</t>
  </si>
  <si>
    <t>66-82,1-67</t>
  </si>
  <si>
    <t>65-93,64-93</t>
  </si>
  <si>
    <t>35-47,19-34</t>
  </si>
  <si>
    <t>22-47,21-42</t>
  </si>
  <si>
    <t>4-54,3-55</t>
  </si>
  <si>
    <t>44-98,44-45</t>
  </si>
  <si>
    <t>99-99,7-97</t>
  </si>
  <si>
    <t>95-95,7-94</t>
  </si>
  <si>
    <t>43-84,42-83</t>
  </si>
  <si>
    <t>28-48,29-67</t>
  </si>
  <si>
    <t>2-98,2-3</t>
  </si>
  <si>
    <t>2-97,3-95</t>
  </si>
  <si>
    <t>68-68,1-67</t>
  </si>
  <si>
    <t>20-29,4-30</t>
  </si>
  <si>
    <t>16-35,5-47</t>
  </si>
  <si>
    <t>22-76,99-99</t>
  </si>
  <si>
    <t>6-29,6-29</t>
  </si>
  <si>
    <t>24-58,47-57</t>
  </si>
  <si>
    <t>2-7,7-68</t>
  </si>
  <si>
    <t>56-58,46-57</t>
  </si>
  <si>
    <t>36-45,35-71</t>
  </si>
  <si>
    <t>13-18,18-18</t>
  </si>
  <si>
    <t>13-42,14-43</t>
  </si>
  <si>
    <t>72-92,91-93</t>
  </si>
  <si>
    <t>82-87,76-84</t>
  </si>
  <si>
    <t>79-81,14-80</t>
  </si>
  <si>
    <t>38-65,38-38</t>
  </si>
  <si>
    <t>42-42,1-41</t>
  </si>
  <si>
    <t>2-42,20-67</t>
  </si>
  <si>
    <t>20-70,20-70</t>
  </si>
  <si>
    <t>28-88,89-94</t>
  </si>
  <si>
    <t>6-54,7-55</t>
  </si>
  <si>
    <t>77-92,77-94</t>
  </si>
  <si>
    <t>37-99,67-90</t>
  </si>
  <si>
    <t>9-11,56-71</t>
  </si>
  <si>
    <t>43-43,34-43</t>
  </si>
  <si>
    <t>Original</t>
  </si>
  <si>
    <t>1Elf Lower</t>
  </si>
  <si>
    <t>2Elf Lower</t>
  </si>
  <si>
    <t>1Elf Higher</t>
  </si>
  <si>
    <t>2Elf Higher</t>
  </si>
  <si>
    <t>Contained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</si>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</sst>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vertical="center"/>
    </xf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8E15-DCDA-4827-9134-2F6B0F9A8EF0}">
  <dimension ref="A1:Q1001"/>
  <sheetViews>
    <sheetView tabSelected="1" workbookViewId="0">
      <pane ySplit="1" topLeftCell="A2" activePane="bottomLeft" state="frozen"/>
      <selection pane="bottomLeft" activeCell="Q2" sqref="Q2"/>
    </sheetView>
  </sheetViews>
  <sheetFormatPr defaultRowHeight="15" outlineLevelCol="1"/>
  <cols>
    <col min="1" max="1" width="10.7109375" bestFit="1" customWidth="1"/>
    <col min="4" max="4" width="10.140625" hidden="1" customWidth="1" outlineLevel="1"/>
    <col min="5" max="5" width="10.5703125" hidden="1" customWidth="1" outlineLevel="1"/>
    <col min="6" max="6" width="10.140625" hidden="1" customWidth="1" outlineLevel="1"/>
    <col min="7" max="7" width="10.5703125" hidden="1" customWidth="1" outlineLevel="1"/>
    <col min="8" max="8" width="9.140625" hidden="1" customWidth="1" outlineLevel="1"/>
    <col min="9" max="9" width="9.140625" collapsed="1"/>
    <col min="12" max="12" width="10.140625" hidden="1" customWidth="1" outlineLevel="1"/>
    <col min="13" max="13" width="10.5703125" hidden="1" customWidth="1" outlineLevel="1"/>
    <col min="14" max="14" width="10.140625" hidden="1" customWidth="1" outlineLevel="1"/>
    <col min="15" max="15" width="10.5703125" hidden="1" customWidth="1" outlineLevel="1"/>
    <col min="16" max="16" width="0" hidden="1" customWidth="1" outlineLevel="1"/>
    <col min="17" max="17" width="9.140625" collapsed="1"/>
  </cols>
  <sheetData>
    <row r="1" spans="1:17">
      <c r="A1" t="s">
        <v>997</v>
      </c>
      <c r="D1" s="2" t="s">
        <v>998</v>
      </c>
      <c r="E1" s="2" t="s">
        <v>1000</v>
      </c>
      <c r="F1" s="2" t="s">
        <v>999</v>
      </c>
      <c r="G1" s="2" t="s">
        <v>1001</v>
      </c>
      <c r="H1" s="2" t="s">
        <v>1002</v>
      </c>
      <c r="I1" s="4" t="s">
        <v>1003</v>
      </c>
      <c r="L1" s="2" t="s">
        <v>998</v>
      </c>
      <c r="M1" s="2" t="s">
        <v>1000</v>
      </c>
      <c r="N1" s="2" t="s">
        <v>999</v>
      </c>
      <c r="O1" s="2" t="s">
        <v>1001</v>
      </c>
      <c r="P1" s="2" t="s">
        <v>1002</v>
      </c>
      <c r="Q1" s="4" t="s">
        <v>1004</v>
      </c>
    </row>
    <row r="2" spans="1:17">
      <c r="A2" s="1" t="s">
        <v>0</v>
      </c>
      <c r="D2" s="3">
        <v>14</v>
      </c>
      <c r="E2">
        <v>38</v>
      </c>
      <c r="F2" s="2">
        <v>14</v>
      </c>
      <c r="G2">
        <v>14</v>
      </c>
      <c r="H2">
        <f>IF(OR(AND(D2&gt;=F2,E2&lt;=G2),AND(F2&gt;=D2,G2&lt;=E2)),1,0)</f>
        <v>1</v>
      </c>
      <c r="I2" s="2">
        <f>SUM(H:H)</f>
        <v>576</v>
      </c>
      <c r="L2" s="3">
        <v>14</v>
      </c>
      <c r="M2">
        <v>38</v>
      </c>
      <c r="N2" s="2">
        <v>14</v>
      </c>
      <c r="O2">
        <v>14</v>
      </c>
      <c r="P2">
        <f>IF(OR(AND(L2&lt;N2,M2&lt;N2),AND(L2&gt;O2,M2&gt;O2),AND(N2&lt;L2,O2&lt;L2),AND(N2&gt;M2,O2&gt;M2)),0,1)</f>
        <v>1</v>
      </c>
      <c r="Q2" s="2">
        <f>SUM(P:P)</f>
        <v>905</v>
      </c>
    </row>
    <row r="3" spans="1:17">
      <c r="A3" s="1" t="s">
        <v>1</v>
      </c>
      <c r="D3" s="3">
        <v>2</v>
      </c>
      <c r="E3">
        <v>10</v>
      </c>
      <c r="F3" s="2">
        <v>3</v>
      </c>
      <c r="G3">
        <v>55</v>
      </c>
      <c r="H3">
        <f t="shared" ref="H3:H66" si="0">IF(OR(AND(D3&gt;=F3,E3&lt;=G3),AND(F3&gt;=D3,G3&lt;=E3)),1,0)</f>
        <v>0</v>
      </c>
      <c r="L3" s="3">
        <v>2</v>
      </c>
      <c r="M3">
        <v>10</v>
      </c>
      <c r="N3" s="2">
        <v>3</v>
      </c>
      <c r="O3">
        <v>55</v>
      </c>
      <c r="P3">
        <f t="shared" ref="P3:P66" si="1">IF(OR(AND(L3&lt;N3,M3&lt;N3),AND(L3&gt;O3,M3&gt;O3),AND(N3&lt;L3,O3&lt;L3),AND(N3&gt;M3,O3&gt;M3)),0,1)</f>
        <v>1</v>
      </c>
    </row>
    <row r="4" spans="1:17">
      <c r="A4" s="1" t="s">
        <v>2</v>
      </c>
      <c r="D4" s="3">
        <v>36</v>
      </c>
      <c r="E4">
        <v>90</v>
      </c>
      <c r="F4" s="2">
        <v>36</v>
      </c>
      <c r="G4">
        <v>46</v>
      </c>
      <c r="H4">
        <f t="shared" si="0"/>
        <v>1</v>
      </c>
      <c r="L4" s="3">
        <v>36</v>
      </c>
      <c r="M4">
        <v>90</v>
      </c>
      <c r="N4" s="2">
        <v>36</v>
      </c>
      <c r="O4">
        <v>46</v>
      </c>
      <c r="P4">
        <f t="shared" si="1"/>
        <v>1</v>
      </c>
    </row>
    <row r="5" spans="1:17">
      <c r="A5" s="1" t="s">
        <v>3</v>
      </c>
      <c r="D5" s="3">
        <v>9</v>
      </c>
      <c r="E5">
        <v>97</v>
      </c>
      <c r="F5" s="2">
        <v>8</v>
      </c>
      <c r="G5">
        <v>87</v>
      </c>
      <c r="H5">
        <f t="shared" si="0"/>
        <v>0</v>
      </c>
      <c r="L5" s="3">
        <v>9</v>
      </c>
      <c r="M5">
        <v>97</v>
      </c>
      <c r="N5" s="2">
        <v>8</v>
      </c>
      <c r="O5">
        <v>87</v>
      </c>
      <c r="P5">
        <f t="shared" si="1"/>
        <v>1</v>
      </c>
    </row>
    <row r="6" spans="1:17">
      <c r="A6" s="1" t="s">
        <v>4</v>
      </c>
      <c r="D6" s="3">
        <v>75</v>
      </c>
      <c r="E6">
        <v>92</v>
      </c>
      <c r="F6" s="2">
        <v>51</v>
      </c>
      <c r="G6">
        <v>92</v>
      </c>
      <c r="H6">
        <f t="shared" si="0"/>
        <v>1</v>
      </c>
      <c r="L6" s="3">
        <v>75</v>
      </c>
      <c r="M6">
        <v>92</v>
      </c>
      <c r="N6" s="2">
        <v>51</v>
      </c>
      <c r="O6">
        <v>92</v>
      </c>
      <c r="P6">
        <f t="shared" si="1"/>
        <v>1</v>
      </c>
    </row>
    <row r="7" spans="1:17">
      <c r="A7" s="1" t="s">
        <v>5</v>
      </c>
      <c r="D7" s="3">
        <v>6</v>
      </c>
      <c r="E7">
        <v>82</v>
      </c>
      <c r="F7" s="2">
        <v>1</v>
      </c>
      <c r="G7">
        <v>83</v>
      </c>
      <c r="H7">
        <f t="shared" si="0"/>
        <v>1</v>
      </c>
      <c r="L7" s="3">
        <v>6</v>
      </c>
      <c r="M7">
        <v>82</v>
      </c>
      <c r="N7" s="2">
        <v>1</v>
      </c>
      <c r="O7">
        <v>83</v>
      </c>
      <c r="P7">
        <f t="shared" si="1"/>
        <v>1</v>
      </c>
    </row>
    <row r="8" spans="1:17">
      <c r="A8" s="1" t="s">
        <v>6</v>
      </c>
      <c r="D8" s="3">
        <v>21</v>
      </c>
      <c r="E8">
        <v>79</v>
      </c>
      <c r="F8" s="2">
        <v>29</v>
      </c>
      <c r="G8">
        <v>80</v>
      </c>
      <c r="H8">
        <f t="shared" si="0"/>
        <v>0</v>
      </c>
      <c r="L8" s="3">
        <v>21</v>
      </c>
      <c r="M8">
        <v>79</v>
      </c>
      <c r="N8" s="2">
        <v>29</v>
      </c>
      <c r="O8">
        <v>80</v>
      </c>
      <c r="P8">
        <f t="shared" si="1"/>
        <v>1</v>
      </c>
    </row>
    <row r="9" spans="1:17">
      <c r="A9" s="1" t="s">
        <v>7</v>
      </c>
      <c r="D9" s="3">
        <v>26</v>
      </c>
      <c r="E9">
        <v>66</v>
      </c>
      <c r="F9" s="2">
        <v>27</v>
      </c>
      <c r="G9">
        <v>27</v>
      </c>
      <c r="H9">
        <f t="shared" si="0"/>
        <v>1</v>
      </c>
      <c r="L9" s="3">
        <v>26</v>
      </c>
      <c r="M9">
        <v>66</v>
      </c>
      <c r="N9" s="2">
        <v>27</v>
      </c>
      <c r="O9">
        <v>27</v>
      </c>
      <c r="P9">
        <f t="shared" si="1"/>
        <v>1</v>
      </c>
    </row>
    <row r="10" spans="1:17">
      <c r="A10" s="1" t="s">
        <v>8</v>
      </c>
      <c r="D10" s="3">
        <v>11</v>
      </c>
      <c r="E10">
        <v>32</v>
      </c>
      <c r="F10" s="2">
        <v>11</v>
      </c>
      <c r="G10">
        <v>32</v>
      </c>
      <c r="H10">
        <f t="shared" si="0"/>
        <v>1</v>
      </c>
      <c r="L10" s="3">
        <v>11</v>
      </c>
      <c r="M10">
        <v>32</v>
      </c>
      <c r="N10" s="2">
        <v>11</v>
      </c>
      <c r="O10">
        <v>32</v>
      </c>
      <c r="P10">
        <f t="shared" si="1"/>
        <v>1</v>
      </c>
    </row>
    <row r="11" spans="1:17">
      <c r="A11" s="1" t="s">
        <v>9</v>
      </c>
      <c r="D11" s="3">
        <v>6</v>
      </c>
      <c r="E11">
        <v>90</v>
      </c>
      <c r="F11" s="2">
        <v>91</v>
      </c>
      <c r="G11">
        <v>91</v>
      </c>
      <c r="H11">
        <f t="shared" si="0"/>
        <v>0</v>
      </c>
      <c r="L11" s="3">
        <v>6</v>
      </c>
      <c r="M11">
        <v>90</v>
      </c>
      <c r="N11" s="2">
        <v>91</v>
      </c>
      <c r="O11">
        <v>91</v>
      </c>
      <c r="P11">
        <f t="shared" si="1"/>
        <v>0</v>
      </c>
    </row>
    <row r="12" spans="1:17">
      <c r="A12" s="1" t="s">
        <v>10</v>
      </c>
      <c r="D12" s="3">
        <v>36</v>
      </c>
      <c r="E12">
        <v>78</v>
      </c>
      <c r="F12" s="2">
        <v>21</v>
      </c>
      <c r="G12">
        <v>65</v>
      </c>
      <c r="H12">
        <f t="shared" si="0"/>
        <v>0</v>
      </c>
      <c r="L12" s="3">
        <v>36</v>
      </c>
      <c r="M12">
        <v>78</v>
      </c>
      <c r="N12" s="2">
        <v>21</v>
      </c>
      <c r="O12">
        <v>65</v>
      </c>
      <c r="P12">
        <f t="shared" si="1"/>
        <v>1</v>
      </c>
    </row>
    <row r="13" spans="1:17">
      <c r="A13" s="1" t="s">
        <v>11</v>
      </c>
      <c r="D13" s="3">
        <v>66</v>
      </c>
      <c r="E13">
        <v>66</v>
      </c>
      <c r="F13" s="2">
        <v>23</v>
      </c>
      <c r="G13">
        <v>66</v>
      </c>
      <c r="H13">
        <f t="shared" si="0"/>
        <v>1</v>
      </c>
      <c r="L13" s="3">
        <v>66</v>
      </c>
      <c r="M13">
        <v>66</v>
      </c>
      <c r="N13" s="2">
        <v>23</v>
      </c>
      <c r="O13">
        <v>66</v>
      </c>
      <c r="P13">
        <f t="shared" si="1"/>
        <v>1</v>
      </c>
    </row>
    <row r="14" spans="1:17">
      <c r="A14" s="1" t="s">
        <v>12</v>
      </c>
      <c r="D14" s="3">
        <v>22</v>
      </c>
      <c r="E14">
        <v>23</v>
      </c>
      <c r="F14" s="2">
        <v>22</v>
      </c>
      <c r="G14">
        <v>95</v>
      </c>
      <c r="H14">
        <f t="shared" si="0"/>
        <v>1</v>
      </c>
      <c r="L14" s="3">
        <v>22</v>
      </c>
      <c r="M14">
        <v>23</v>
      </c>
      <c r="N14" s="2">
        <v>22</v>
      </c>
      <c r="O14">
        <v>95</v>
      </c>
      <c r="P14">
        <f t="shared" si="1"/>
        <v>1</v>
      </c>
    </row>
    <row r="15" spans="1:17">
      <c r="A15" s="1" t="s">
        <v>13</v>
      </c>
      <c r="D15" s="3">
        <v>3</v>
      </c>
      <c r="E15">
        <v>82</v>
      </c>
      <c r="F15" s="2">
        <v>3</v>
      </c>
      <c r="G15">
        <v>35</v>
      </c>
      <c r="H15">
        <f t="shared" si="0"/>
        <v>1</v>
      </c>
      <c r="L15" s="3">
        <v>3</v>
      </c>
      <c r="M15">
        <v>82</v>
      </c>
      <c r="N15" s="2">
        <v>3</v>
      </c>
      <c r="O15">
        <v>35</v>
      </c>
      <c r="P15">
        <f t="shared" si="1"/>
        <v>1</v>
      </c>
    </row>
    <row r="16" spans="1:17">
      <c r="A16" s="1" t="s">
        <v>14</v>
      </c>
      <c r="D16" s="3">
        <v>1</v>
      </c>
      <c r="E16">
        <v>92</v>
      </c>
      <c r="F16" s="2">
        <v>93</v>
      </c>
      <c r="G16">
        <v>93</v>
      </c>
      <c r="H16">
        <f t="shared" si="0"/>
        <v>0</v>
      </c>
      <c r="L16" s="3">
        <v>1</v>
      </c>
      <c r="M16">
        <v>92</v>
      </c>
      <c r="N16" s="2">
        <v>93</v>
      </c>
      <c r="O16">
        <v>93</v>
      </c>
      <c r="P16">
        <f t="shared" si="1"/>
        <v>0</v>
      </c>
    </row>
    <row r="17" spans="1:16">
      <c r="A17" s="1" t="s">
        <v>15</v>
      </c>
      <c r="D17" s="3">
        <v>1</v>
      </c>
      <c r="E17">
        <v>96</v>
      </c>
      <c r="F17" s="2">
        <v>1</v>
      </c>
      <c r="G17">
        <v>1</v>
      </c>
      <c r="H17">
        <f t="shared" si="0"/>
        <v>1</v>
      </c>
      <c r="L17" s="3">
        <v>1</v>
      </c>
      <c r="M17">
        <v>96</v>
      </c>
      <c r="N17" s="2">
        <v>1</v>
      </c>
      <c r="O17">
        <v>1</v>
      </c>
      <c r="P17">
        <f t="shared" si="1"/>
        <v>1</v>
      </c>
    </row>
    <row r="18" spans="1:16">
      <c r="A18" s="1" t="s">
        <v>16</v>
      </c>
      <c r="D18" s="3">
        <v>12</v>
      </c>
      <c r="E18">
        <v>54</v>
      </c>
      <c r="F18" s="2">
        <v>9</v>
      </c>
      <c r="G18">
        <v>53</v>
      </c>
      <c r="H18">
        <f t="shared" si="0"/>
        <v>0</v>
      </c>
      <c r="L18" s="3">
        <v>12</v>
      </c>
      <c r="M18">
        <v>54</v>
      </c>
      <c r="N18" s="2">
        <v>9</v>
      </c>
      <c r="O18">
        <v>53</v>
      </c>
      <c r="P18">
        <f t="shared" si="1"/>
        <v>1</v>
      </c>
    </row>
    <row r="19" spans="1:16">
      <c r="A19" s="1" t="s">
        <v>17</v>
      </c>
      <c r="D19" s="3">
        <v>80</v>
      </c>
      <c r="E19">
        <v>98</v>
      </c>
      <c r="F19" s="2">
        <v>4</v>
      </c>
      <c r="G19">
        <v>80</v>
      </c>
      <c r="H19">
        <f t="shared" si="0"/>
        <v>0</v>
      </c>
      <c r="L19" s="3">
        <v>80</v>
      </c>
      <c r="M19">
        <v>98</v>
      </c>
      <c r="N19" s="2">
        <v>4</v>
      </c>
      <c r="O19">
        <v>80</v>
      </c>
      <c r="P19">
        <f t="shared" si="1"/>
        <v>1</v>
      </c>
    </row>
    <row r="20" spans="1:16">
      <c r="A20" s="1" t="s">
        <v>18</v>
      </c>
      <c r="D20" s="3">
        <v>7</v>
      </c>
      <c r="E20">
        <v>63</v>
      </c>
      <c r="F20" s="2">
        <v>3</v>
      </c>
      <c r="G20">
        <v>63</v>
      </c>
      <c r="H20">
        <f t="shared" si="0"/>
        <v>1</v>
      </c>
      <c r="L20" s="3">
        <v>7</v>
      </c>
      <c r="M20">
        <v>63</v>
      </c>
      <c r="N20" s="2">
        <v>3</v>
      </c>
      <c r="O20">
        <v>63</v>
      </c>
      <c r="P20">
        <f t="shared" si="1"/>
        <v>1</v>
      </c>
    </row>
    <row r="21" spans="1:16">
      <c r="A21" s="1" t="s">
        <v>19</v>
      </c>
      <c r="D21" s="3">
        <v>2</v>
      </c>
      <c r="E21">
        <v>2</v>
      </c>
      <c r="F21" s="2">
        <v>2</v>
      </c>
      <c r="G21">
        <v>21</v>
      </c>
      <c r="H21">
        <f t="shared" si="0"/>
        <v>1</v>
      </c>
      <c r="L21" s="3">
        <v>2</v>
      </c>
      <c r="M21">
        <v>2</v>
      </c>
      <c r="N21" s="2">
        <v>2</v>
      </c>
      <c r="O21">
        <v>21</v>
      </c>
      <c r="P21">
        <f t="shared" si="1"/>
        <v>1</v>
      </c>
    </row>
    <row r="22" spans="1:16">
      <c r="A22" s="1" t="s">
        <v>20</v>
      </c>
      <c r="D22" s="3">
        <v>33</v>
      </c>
      <c r="E22">
        <v>95</v>
      </c>
      <c r="F22" s="2">
        <v>85</v>
      </c>
      <c r="G22">
        <v>94</v>
      </c>
      <c r="H22">
        <f t="shared" si="0"/>
        <v>1</v>
      </c>
      <c r="L22" s="3">
        <v>33</v>
      </c>
      <c r="M22">
        <v>95</v>
      </c>
      <c r="N22" s="2">
        <v>85</v>
      </c>
      <c r="O22">
        <v>94</v>
      </c>
      <c r="P22">
        <f t="shared" si="1"/>
        <v>1</v>
      </c>
    </row>
    <row r="23" spans="1:16">
      <c r="A23" s="1" t="s">
        <v>21</v>
      </c>
      <c r="D23" s="3">
        <v>60</v>
      </c>
      <c r="E23">
        <v>60</v>
      </c>
      <c r="F23" s="2">
        <v>60</v>
      </c>
      <c r="G23">
        <v>80</v>
      </c>
      <c r="H23">
        <f t="shared" si="0"/>
        <v>1</v>
      </c>
      <c r="L23" s="3">
        <v>60</v>
      </c>
      <c r="M23">
        <v>60</v>
      </c>
      <c r="N23" s="2">
        <v>60</v>
      </c>
      <c r="O23">
        <v>80</v>
      </c>
      <c r="P23">
        <f t="shared" si="1"/>
        <v>1</v>
      </c>
    </row>
    <row r="24" spans="1:16">
      <c r="A24" s="1" t="s">
        <v>22</v>
      </c>
      <c r="D24" s="3">
        <v>76</v>
      </c>
      <c r="E24">
        <v>97</v>
      </c>
      <c r="F24" s="2">
        <v>96</v>
      </c>
      <c r="G24">
        <v>98</v>
      </c>
      <c r="H24">
        <f t="shared" si="0"/>
        <v>0</v>
      </c>
      <c r="L24" s="3">
        <v>76</v>
      </c>
      <c r="M24">
        <v>97</v>
      </c>
      <c r="N24" s="2">
        <v>96</v>
      </c>
      <c r="O24">
        <v>98</v>
      </c>
      <c r="P24">
        <f t="shared" si="1"/>
        <v>1</v>
      </c>
    </row>
    <row r="25" spans="1:16">
      <c r="A25" s="1" t="s">
        <v>23</v>
      </c>
      <c r="D25" s="3">
        <v>1</v>
      </c>
      <c r="E25">
        <v>98</v>
      </c>
      <c r="F25" s="2">
        <v>2</v>
      </c>
      <c r="G25">
        <v>2</v>
      </c>
      <c r="H25">
        <f t="shared" si="0"/>
        <v>1</v>
      </c>
      <c r="L25" s="3">
        <v>1</v>
      </c>
      <c r="M25">
        <v>98</v>
      </c>
      <c r="N25" s="2">
        <v>2</v>
      </c>
      <c r="O25">
        <v>2</v>
      </c>
      <c r="P25">
        <f t="shared" si="1"/>
        <v>1</v>
      </c>
    </row>
    <row r="26" spans="1:16">
      <c r="A26" s="1" t="s">
        <v>24</v>
      </c>
      <c r="D26" s="3">
        <v>69</v>
      </c>
      <c r="E26">
        <v>96</v>
      </c>
      <c r="F26" s="2">
        <v>68</v>
      </c>
      <c r="G26">
        <v>98</v>
      </c>
      <c r="H26">
        <f t="shared" si="0"/>
        <v>1</v>
      </c>
      <c r="L26" s="3">
        <v>69</v>
      </c>
      <c r="M26">
        <v>96</v>
      </c>
      <c r="N26" s="2">
        <v>68</v>
      </c>
      <c r="O26">
        <v>98</v>
      </c>
      <c r="P26">
        <f t="shared" si="1"/>
        <v>1</v>
      </c>
    </row>
    <row r="27" spans="1:16">
      <c r="A27" s="1" t="s">
        <v>25</v>
      </c>
      <c r="D27" s="3">
        <v>63</v>
      </c>
      <c r="E27">
        <v>84</v>
      </c>
      <c r="F27" s="2">
        <v>63</v>
      </c>
      <c r="G27">
        <v>63</v>
      </c>
      <c r="H27">
        <f t="shared" si="0"/>
        <v>1</v>
      </c>
      <c r="L27" s="3">
        <v>63</v>
      </c>
      <c r="M27">
        <v>84</v>
      </c>
      <c r="N27" s="2">
        <v>63</v>
      </c>
      <c r="O27">
        <v>63</v>
      </c>
      <c r="P27">
        <f t="shared" si="1"/>
        <v>1</v>
      </c>
    </row>
    <row r="28" spans="1:16">
      <c r="A28" s="1" t="s">
        <v>26</v>
      </c>
      <c r="D28" s="3">
        <v>24</v>
      </c>
      <c r="E28">
        <v>31</v>
      </c>
      <c r="F28" s="2">
        <v>23</v>
      </c>
      <c r="G28">
        <v>28</v>
      </c>
      <c r="H28">
        <f t="shared" si="0"/>
        <v>0</v>
      </c>
      <c r="L28" s="3">
        <v>24</v>
      </c>
      <c r="M28">
        <v>31</v>
      </c>
      <c r="N28" s="2">
        <v>23</v>
      </c>
      <c r="O28">
        <v>28</v>
      </c>
      <c r="P28">
        <f t="shared" si="1"/>
        <v>1</v>
      </c>
    </row>
    <row r="29" spans="1:16">
      <c r="A29" s="1" t="s">
        <v>27</v>
      </c>
      <c r="D29" s="3">
        <v>16</v>
      </c>
      <c r="E29">
        <v>71</v>
      </c>
      <c r="F29" s="2">
        <v>40</v>
      </c>
      <c r="G29">
        <v>70</v>
      </c>
      <c r="H29">
        <f t="shared" si="0"/>
        <v>1</v>
      </c>
      <c r="L29" s="3">
        <v>16</v>
      </c>
      <c r="M29">
        <v>71</v>
      </c>
      <c r="N29" s="2">
        <v>40</v>
      </c>
      <c r="O29">
        <v>70</v>
      </c>
      <c r="P29">
        <f t="shared" si="1"/>
        <v>1</v>
      </c>
    </row>
    <row r="30" spans="1:16">
      <c r="A30" s="1" t="s">
        <v>28</v>
      </c>
      <c r="D30" s="3">
        <v>30</v>
      </c>
      <c r="E30">
        <v>63</v>
      </c>
      <c r="F30" s="2">
        <v>64</v>
      </c>
      <c r="G30">
        <v>64</v>
      </c>
      <c r="H30">
        <f t="shared" si="0"/>
        <v>0</v>
      </c>
      <c r="L30" s="3">
        <v>30</v>
      </c>
      <c r="M30">
        <v>63</v>
      </c>
      <c r="N30" s="2">
        <v>64</v>
      </c>
      <c r="O30">
        <v>64</v>
      </c>
      <c r="P30">
        <f t="shared" si="1"/>
        <v>0</v>
      </c>
    </row>
    <row r="31" spans="1:16">
      <c r="A31" s="1" t="s">
        <v>29</v>
      </c>
      <c r="D31" s="3">
        <v>20</v>
      </c>
      <c r="E31">
        <v>61</v>
      </c>
      <c r="F31" s="2">
        <v>64</v>
      </c>
      <c r="G31">
        <v>77</v>
      </c>
      <c r="H31">
        <f t="shared" si="0"/>
        <v>0</v>
      </c>
      <c r="L31" s="3">
        <v>20</v>
      </c>
      <c r="M31">
        <v>61</v>
      </c>
      <c r="N31" s="2">
        <v>64</v>
      </c>
      <c r="O31">
        <v>77</v>
      </c>
      <c r="P31">
        <f t="shared" si="1"/>
        <v>0</v>
      </c>
    </row>
    <row r="32" spans="1:16">
      <c r="A32" s="1" t="s">
        <v>30</v>
      </c>
      <c r="D32" s="3">
        <v>57</v>
      </c>
      <c r="E32">
        <v>90</v>
      </c>
      <c r="F32" s="2">
        <v>17</v>
      </c>
      <c r="G32">
        <v>58</v>
      </c>
      <c r="H32">
        <f t="shared" si="0"/>
        <v>0</v>
      </c>
      <c r="L32" s="3">
        <v>57</v>
      </c>
      <c r="M32">
        <v>90</v>
      </c>
      <c r="N32" s="2">
        <v>17</v>
      </c>
      <c r="O32">
        <v>58</v>
      </c>
      <c r="P32">
        <f t="shared" si="1"/>
        <v>1</v>
      </c>
    </row>
    <row r="33" spans="1:16">
      <c r="A33" s="1" t="s">
        <v>31</v>
      </c>
      <c r="D33" s="3">
        <v>57</v>
      </c>
      <c r="E33">
        <v>58</v>
      </c>
      <c r="F33" s="2">
        <v>12</v>
      </c>
      <c r="G33">
        <v>58</v>
      </c>
      <c r="H33">
        <f t="shared" si="0"/>
        <v>1</v>
      </c>
      <c r="L33" s="3">
        <v>57</v>
      </c>
      <c r="M33">
        <v>58</v>
      </c>
      <c r="N33" s="2">
        <v>12</v>
      </c>
      <c r="O33">
        <v>58</v>
      </c>
      <c r="P33">
        <f t="shared" si="1"/>
        <v>1</v>
      </c>
    </row>
    <row r="34" spans="1:16">
      <c r="A34" s="1" t="s">
        <v>32</v>
      </c>
      <c r="D34" s="3">
        <v>10</v>
      </c>
      <c r="E34">
        <v>74</v>
      </c>
      <c r="F34" s="2">
        <v>10</v>
      </c>
      <c r="G34">
        <v>74</v>
      </c>
      <c r="H34">
        <f t="shared" si="0"/>
        <v>1</v>
      </c>
      <c r="L34" s="3">
        <v>10</v>
      </c>
      <c r="M34">
        <v>74</v>
      </c>
      <c r="N34" s="2">
        <v>10</v>
      </c>
      <c r="O34">
        <v>74</v>
      </c>
      <c r="P34">
        <f t="shared" si="1"/>
        <v>1</v>
      </c>
    </row>
    <row r="35" spans="1:16">
      <c r="A35" s="1" t="s">
        <v>33</v>
      </c>
      <c r="D35" s="3">
        <v>14</v>
      </c>
      <c r="E35">
        <v>65</v>
      </c>
      <c r="F35" s="2">
        <v>64</v>
      </c>
      <c r="G35">
        <v>72</v>
      </c>
      <c r="H35">
        <f t="shared" si="0"/>
        <v>0</v>
      </c>
      <c r="L35" s="3">
        <v>14</v>
      </c>
      <c r="M35">
        <v>65</v>
      </c>
      <c r="N35" s="2">
        <v>64</v>
      </c>
      <c r="O35">
        <v>72</v>
      </c>
      <c r="P35">
        <f t="shared" si="1"/>
        <v>1</v>
      </c>
    </row>
    <row r="36" spans="1:16">
      <c r="A36" s="1" t="s">
        <v>34</v>
      </c>
      <c r="D36" s="3">
        <v>95</v>
      </c>
      <c r="E36">
        <v>99</v>
      </c>
      <c r="F36" s="2">
        <v>8</v>
      </c>
      <c r="G36">
        <v>90</v>
      </c>
      <c r="H36">
        <f t="shared" si="0"/>
        <v>0</v>
      </c>
      <c r="L36" s="3">
        <v>95</v>
      </c>
      <c r="M36">
        <v>99</v>
      </c>
      <c r="N36" s="2">
        <v>8</v>
      </c>
      <c r="O36">
        <v>90</v>
      </c>
      <c r="P36">
        <f t="shared" si="1"/>
        <v>0</v>
      </c>
    </row>
    <row r="37" spans="1:16">
      <c r="A37" s="1" t="s">
        <v>35</v>
      </c>
      <c r="D37" s="3">
        <v>26</v>
      </c>
      <c r="E37">
        <v>46</v>
      </c>
      <c r="F37" s="2">
        <v>45</v>
      </c>
      <c r="G37">
        <v>75</v>
      </c>
      <c r="H37">
        <f t="shared" si="0"/>
        <v>0</v>
      </c>
      <c r="L37" s="3">
        <v>26</v>
      </c>
      <c r="M37">
        <v>46</v>
      </c>
      <c r="N37" s="2">
        <v>45</v>
      </c>
      <c r="O37">
        <v>75</v>
      </c>
      <c r="P37">
        <f t="shared" si="1"/>
        <v>1</v>
      </c>
    </row>
    <row r="38" spans="1:16">
      <c r="A38" s="1" t="s">
        <v>36</v>
      </c>
      <c r="D38" s="3">
        <v>18</v>
      </c>
      <c r="E38">
        <v>66</v>
      </c>
      <c r="F38" s="2">
        <v>17</v>
      </c>
      <c r="G38">
        <v>19</v>
      </c>
      <c r="H38">
        <f t="shared" si="0"/>
        <v>0</v>
      </c>
      <c r="L38" s="3">
        <v>18</v>
      </c>
      <c r="M38">
        <v>66</v>
      </c>
      <c r="N38" s="2">
        <v>17</v>
      </c>
      <c r="O38">
        <v>19</v>
      </c>
      <c r="P38">
        <f t="shared" si="1"/>
        <v>1</v>
      </c>
    </row>
    <row r="39" spans="1:16">
      <c r="A39" s="1" t="s">
        <v>37</v>
      </c>
      <c r="D39" s="3">
        <v>21</v>
      </c>
      <c r="E39">
        <v>56</v>
      </c>
      <c r="F39" s="2">
        <v>21</v>
      </c>
      <c r="G39">
        <v>21</v>
      </c>
      <c r="H39">
        <f t="shared" si="0"/>
        <v>1</v>
      </c>
      <c r="L39" s="3">
        <v>21</v>
      </c>
      <c r="M39">
        <v>56</v>
      </c>
      <c r="N39" s="2">
        <v>21</v>
      </c>
      <c r="O39">
        <v>21</v>
      </c>
      <c r="P39">
        <f t="shared" si="1"/>
        <v>1</v>
      </c>
    </row>
    <row r="40" spans="1:16">
      <c r="A40" s="1" t="s">
        <v>38</v>
      </c>
      <c r="D40" s="3">
        <v>42</v>
      </c>
      <c r="E40">
        <v>75</v>
      </c>
      <c r="F40" s="2">
        <v>70</v>
      </c>
      <c r="G40">
        <v>74</v>
      </c>
      <c r="H40">
        <f t="shared" si="0"/>
        <v>1</v>
      </c>
      <c r="L40" s="3">
        <v>42</v>
      </c>
      <c r="M40">
        <v>75</v>
      </c>
      <c r="N40" s="2">
        <v>70</v>
      </c>
      <c r="O40">
        <v>74</v>
      </c>
      <c r="P40">
        <f t="shared" si="1"/>
        <v>1</v>
      </c>
    </row>
    <row r="41" spans="1:16">
      <c r="A41" s="1" t="s">
        <v>39</v>
      </c>
      <c r="D41" s="3">
        <v>5</v>
      </c>
      <c r="E41">
        <v>46</v>
      </c>
      <c r="F41" s="2">
        <v>45</v>
      </c>
      <c r="G41">
        <v>47</v>
      </c>
      <c r="H41">
        <f t="shared" si="0"/>
        <v>0</v>
      </c>
      <c r="L41" s="3">
        <v>5</v>
      </c>
      <c r="M41">
        <v>46</v>
      </c>
      <c r="N41" s="2">
        <v>45</v>
      </c>
      <c r="O41">
        <v>47</v>
      </c>
      <c r="P41">
        <f t="shared" si="1"/>
        <v>1</v>
      </c>
    </row>
    <row r="42" spans="1:16">
      <c r="A42" s="1" t="s">
        <v>40</v>
      </c>
      <c r="D42" s="3">
        <v>20</v>
      </c>
      <c r="E42">
        <v>79</v>
      </c>
      <c r="F42" s="2">
        <v>20</v>
      </c>
      <c r="G42">
        <v>79</v>
      </c>
      <c r="H42">
        <f t="shared" si="0"/>
        <v>1</v>
      </c>
      <c r="L42" s="3">
        <v>20</v>
      </c>
      <c r="M42">
        <v>79</v>
      </c>
      <c r="N42" s="2">
        <v>20</v>
      </c>
      <c r="O42">
        <v>79</v>
      </c>
      <c r="P42">
        <f t="shared" si="1"/>
        <v>1</v>
      </c>
    </row>
    <row r="43" spans="1:16">
      <c r="A43" s="1" t="s">
        <v>41</v>
      </c>
      <c r="D43" s="3">
        <v>1</v>
      </c>
      <c r="E43">
        <v>99</v>
      </c>
      <c r="F43" s="2">
        <v>2</v>
      </c>
      <c r="G43">
        <v>99</v>
      </c>
      <c r="H43">
        <f t="shared" si="0"/>
        <v>1</v>
      </c>
      <c r="L43" s="3">
        <v>1</v>
      </c>
      <c r="M43">
        <v>99</v>
      </c>
      <c r="N43" s="2">
        <v>2</v>
      </c>
      <c r="O43">
        <v>99</v>
      </c>
      <c r="P43">
        <f t="shared" si="1"/>
        <v>1</v>
      </c>
    </row>
    <row r="44" spans="1:16">
      <c r="A44" s="1" t="s">
        <v>42</v>
      </c>
      <c r="D44" s="3">
        <v>16</v>
      </c>
      <c r="E44">
        <v>31</v>
      </c>
      <c r="F44" s="2">
        <v>17</v>
      </c>
      <c r="G44">
        <v>30</v>
      </c>
      <c r="H44">
        <f t="shared" si="0"/>
        <v>1</v>
      </c>
      <c r="L44" s="3">
        <v>16</v>
      </c>
      <c r="M44">
        <v>31</v>
      </c>
      <c r="N44" s="2">
        <v>17</v>
      </c>
      <c r="O44">
        <v>30</v>
      </c>
      <c r="P44">
        <f t="shared" si="1"/>
        <v>1</v>
      </c>
    </row>
    <row r="45" spans="1:16">
      <c r="A45" s="1" t="s">
        <v>43</v>
      </c>
      <c r="D45" s="3">
        <v>10</v>
      </c>
      <c r="E45">
        <v>30</v>
      </c>
      <c r="F45" s="2">
        <v>8</v>
      </c>
      <c r="G45">
        <v>9</v>
      </c>
      <c r="H45">
        <f t="shared" si="0"/>
        <v>0</v>
      </c>
      <c r="L45" s="3">
        <v>10</v>
      </c>
      <c r="M45">
        <v>30</v>
      </c>
      <c r="N45" s="2">
        <v>8</v>
      </c>
      <c r="O45">
        <v>9</v>
      </c>
      <c r="P45">
        <f t="shared" si="1"/>
        <v>0</v>
      </c>
    </row>
    <row r="46" spans="1:16">
      <c r="A46" s="1" t="s">
        <v>44</v>
      </c>
      <c r="D46" s="3">
        <v>1</v>
      </c>
      <c r="E46">
        <v>99</v>
      </c>
      <c r="F46" s="2">
        <v>1</v>
      </c>
      <c r="G46">
        <v>99</v>
      </c>
      <c r="H46">
        <f t="shared" si="0"/>
        <v>1</v>
      </c>
      <c r="L46" s="3">
        <v>1</v>
      </c>
      <c r="M46">
        <v>99</v>
      </c>
      <c r="N46" s="2">
        <v>1</v>
      </c>
      <c r="O46">
        <v>99</v>
      </c>
      <c r="P46">
        <f t="shared" si="1"/>
        <v>1</v>
      </c>
    </row>
    <row r="47" spans="1:16">
      <c r="A47" s="1" t="s">
        <v>45</v>
      </c>
      <c r="D47" s="3">
        <v>51</v>
      </c>
      <c r="E47">
        <v>91</v>
      </c>
      <c r="F47" s="2">
        <v>50</v>
      </c>
      <c r="G47">
        <v>97</v>
      </c>
      <c r="H47">
        <f t="shared" si="0"/>
        <v>1</v>
      </c>
      <c r="L47" s="3">
        <v>51</v>
      </c>
      <c r="M47">
        <v>91</v>
      </c>
      <c r="N47" s="2">
        <v>50</v>
      </c>
      <c r="O47">
        <v>97</v>
      </c>
      <c r="P47">
        <f t="shared" si="1"/>
        <v>1</v>
      </c>
    </row>
    <row r="48" spans="1:16">
      <c r="A48" s="1" t="s">
        <v>46</v>
      </c>
      <c r="D48" s="3">
        <v>18</v>
      </c>
      <c r="E48">
        <v>39</v>
      </c>
      <c r="F48" s="2">
        <v>18</v>
      </c>
      <c r="G48">
        <v>39</v>
      </c>
      <c r="H48">
        <f t="shared" si="0"/>
        <v>1</v>
      </c>
      <c r="L48" s="3">
        <v>18</v>
      </c>
      <c r="M48">
        <v>39</v>
      </c>
      <c r="N48" s="2">
        <v>18</v>
      </c>
      <c r="O48">
        <v>39</v>
      </c>
      <c r="P48">
        <f t="shared" si="1"/>
        <v>1</v>
      </c>
    </row>
    <row r="49" spans="1:16">
      <c r="A49" s="1" t="s">
        <v>47</v>
      </c>
      <c r="D49" s="3">
        <v>9</v>
      </c>
      <c r="E49">
        <v>97</v>
      </c>
      <c r="F49" s="2">
        <v>4</v>
      </c>
      <c r="G49">
        <v>9</v>
      </c>
      <c r="H49">
        <f t="shared" si="0"/>
        <v>0</v>
      </c>
      <c r="L49" s="3">
        <v>9</v>
      </c>
      <c r="M49">
        <v>97</v>
      </c>
      <c r="N49" s="2">
        <v>4</v>
      </c>
      <c r="O49">
        <v>9</v>
      </c>
      <c r="P49">
        <f t="shared" si="1"/>
        <v>1</v>
      </c>
    </row>
    <row r="50" spans="1:16">
      <c r="A50" s="1" t="s">
        <v>48</v>
      </c>
      <c r="D50" s="3">
        <v>5</v>
      </c>
      <c r="E50">
        <v>76</v>
      </c>
      <c r="F50" s="2">
        <v>6</v>
      </c>
      <c r="G50">
        <v>6</v>
      </c>
      <c r="H50">
        <f t="shared" si="0"/>
        <v>1</v>
      </c>
      <c r="L50" s="3">
        <v>5</v>
      </c>
      <c r="M50">
        <v>76</v>
      </c>
      <c r="N50" s="2">
        <v>6</v>
      </c>
      <c r="O50">
        <v>6</v>
      </c>
      <c r="P50">
        <f t="shared" si="1"/>
        <v>1</v>
      </c>
    </row>
    <row r="51" spans="1:16">
      <c r="A51" s="1" t="s">
        <v>49</v>
      </c>
      <c r="D51" s="3">
        <v>88</v>
      </c>
      <c r="E51">
        <v>92</v>
      </c>
      <c r="F51" s="2">
        <v>88</v>
      </c>
      <c r="G51">
        <v>89</v>
      </c>
      <c r="H51">
        <f t="shared" si="0"/>
        <v>1</v>
      </c>
      <c r="L51" s="3">
        <v>88</v>
      </c>
      <c r="M51">
        <v>92</v>
      </c>
      <c r="N51" s="2">
        <v>88</v>
      </c>
      <c r="O51">
        <v>89</v>
      </c>
      <c r="P51">
        <f t="shared" si="1"/>
        <v>1</v>
      </c>
    </row>
    <row r="52" spans="1:16">
      <c r="A52" s="1" t="s">
        <v>50</v>
      </c>
      <c r="D52" s="3">
        <v>11</v>
      </c>
      <c r="E52">
        <v>91</v>
      </c>
      <c r="F52" s="2">
        <v>19</v>
      </c>
      <c r="G52">
        <v>92</v>
      </c>
      <c r="H52">
        <f t="shared" si="0"/>
        <v>0</v>
      </c>
      <c r="L52" s="3">
        <v>11</v>
      </c>
      <c r="M52">
        <v>91</v>
      </c>
      <c r="N52" s="2">
        <v>19</v>
      </c>
      <c r="O52">
        <v>92</v>
      </c>
      <c r="P52">
        <f t="shared" si="1"/>
        <v>1</v>
      </c>
    </row>
    <row r="53" spans="1:16">
      <c r="A53" s="1" t="s">
        <v>51</v>
      </c>
      <c r="D53" s="3">
        <v>70</v>
      </c>
      <c r="E53">
        <v>74</v>
      </c>
      <c r="F53" s="2">
        <v>2</v>
      </c>
      <c r="G53">
        <v>42</v>
      </c>
      <c r="H53">
        <f t="shared" si="0"/>
        <v>0</v>
      </c>
      <c r="L53" s="3">
        <v>70</v>
      </c>
      <c r="M53">
        <v>74</v>
      </c>
      <c r="N53" s="2">
        <v>2</v>
      </c>
      <c r="O53">
        <v>42</v>
      </c>
      <c r="P53">
        <f t="shared" si="1"/>
        <v>0</v>
      </c>
    </row>
    <row r="54" spans="1:16">
      <c r="A54" s="1" t="s">
        <v>52</v>
      </c>
      <c r="D54" s="3">
        <v>65</v>
      </c>
      <c r="E54">
        <v>93</v>
      </c>
      <c r="F54" s="2">
        <v>94</v>
      </c>
      <c r="G54">
        <v>94</v>
      </c>
      <c r="H54">
        <f t="shared" si="0"/>
        <v>0</v>
      </c>
      <c r="L54" s="3">
        <v>65</v>
      </c>
      <c r="M54">
        <v>93</v>
      </c>
      <c r="N54" s="2">
        <v>94</v>
      </c>
      <c r="O54">
        <v>94</v>
      </c>
      <c r="P54">
        <f t="shared" si="1"/>
        <v>0</v>
      </c>
    </row>
    <row r="55" spans="1:16">
      <c r="A55" s="1" t="s">
        <v>53</v>
      </c>
      <c r="D55" s="3">
        <v>10</v>
      </c>
      <c r="E55">
        <v>96</v>
      </c>
      <c r="F55" s="2">
        <v>9</v>
      </c>
      <c r="G55">
        <v>95</v>
      </c>
      <c r="H55">
        <f t="shared" si="0"/>
        <v>0</v>
      </c>
      <c r="L55" s="3">
        <v>10</v>
      </c>
      <c r="M55">
        <v>96</v>
      </c>
      <c r="N55" s="2">
        <v>9</v>
      </c>
      <c r="O55">
        <v>95</v>
      </c>
      <c r="P55">
        <f t="shared" si="1"/>
        <v>1</v>
      </c>
    </row>
    <row r="56" spans="1:16">
      <c r="A56" s="1" t="s">
        <v>54</v>
      </c>
      <c r="D56" s="3">
        <v>8</v>
      </c>
      <c r="E56">
        <v>40</v>
      </c>
      <c r="F56" s="2">
        <v>6</v>
      </c>
      <c r="G56">
        <v>35</v>
      </c>
      <c r="H56">
        <f t="shared" si="0"/>
        <v>0</v>
      </c>
      <c r="L56" s="3">
        <v>8</v>
      </c>
      <c r="M56">
        <v>40</v>
      </c>
      <c r="N56" s="2">
        <v>6</v>
      </c>
      <c r="O56">
        <v>35</v>
      </c>
      <c r="P56">
        <f t="shared" si="1"/>
        <v>1</v>
      </c>
    </row>
    <row r="57" spans="1:16">
      <c r="A57" s="1" t="s">
        <v>55</v>
      </c>
      <c r="D57" s="3">
        <v>3</v>
      </c>
      <c r="E57">
        <v>11</v>
      </c>
      <c r="F57" s="2">
        <v>12</v>
      </c>
      <c r="G57">
        <v>12</v>
      </c>
      <c r="H57">
        <f t="shared" si="0"/>
        <v>0</v>
      </c>
      <c r="L57" s="3">
        <v>3</v>
      </c>
      <c r="M57">
        <v>11</v>
      </c>
      <c r="N57" s="2">
        <v>12</v>
      </c>
      <c r="O57">
        <v>12</v>
      </c>
      <c r="P57">
        <f t="shared" si="1"/>
        <v>0</v>
      </c>
    </row>
    <row r="58" spans="1:16">
      <c r="A58" s="1" t="s">
        <v>56</v>
      </c>
      <c r="D58" s="3">
        <v>17</v>
      </c>
      <c r="E58">
        <v>88</v>
      </c>
      <c r="F58" s="2">
        <v>17</v>
      </c>
      <c r="G58">
        <v>89</v>
      </c>
      <c r="H58">
        <f t="shared" si="0"/>
        <v>1</v>
      </c>
      <c r="L58" s="3">
        <v>17</v>
      </c>
      <c r="M58">
        <v>88</v>
      </c>
      <c r="N58" s="2">
        <v>17</v>
      </c>
      <c r="O58">
        <v>89</v>
      </c>
      <c r="P58">
        <f t="shared" si="1"/>
        <v>1</v>
      </c>
    </row>
    <row r="59" spans="1:16">
      <c r="A59" s="1" t="s">
        <v>57</v>
      </c>
      <c r="D59" s="3">
        <v>8</v>
      </c>
      <c r="E59">
        <v>41</v>
      </c>
      <c r="F59" s="2">
        <v>7</v>
      </c>
      <c r="G59">
        <v>9</v>
      </c>
      <c r="H59">
        <f t="shared" si="0"/>
        <v>0</v>
      </c>
      <c r="L59" s="3">
        <v>8</v>
      </c>
      <c r="M59">
        <v>41</v>
      </c>
      <c r="N59" s="2">
        <v>7</v>
      </c>
      <c r="O59">
        <v>9</v>
      </c>
      <c r="P59">
        <f t="shared" si="1"/>
        <v>1</v>
      </c>
    </row>
    <row r="60" spans="1:16">
      <c r="A60" s="1" t="s">
        <v>58</v>
      </c>
      <c r="D60" s="3">
        <v>9</v>
      </c>
      <c r="E60">
        <v>60</v>
      </c>
      <c r="F60" s="2">
        <v>60</v>
      </c>
      <c r="G60">
        <v>66</v>
      </c>
      <c r="H60">
        <f t="shared" si="0"/>
        <v>0</v>
      </c>
      <c r="L60" s="3">
        <v>9</v>
      </c>
      <c r="M60">
        <v>60</v>
      </c>
      <c r="N60" s="2">
        <v>60</v>
      </c>
      <c r="O60">
        <v>66</v>
      </c>
      <c r="P60">
        <f t="shared" si="1"/>
        <v>1</v>
      </c>
    </row>
    <row r="61" spans="1:16">
      <c r="A61" s="1" t="s">
        <v>59</v>
      </c>
      <c r="D61" s="3">
        <v>56</v>
      </c>
      <c r="E61">
        <v>86</v>
      </c>
      <c r="F61" s="2">
        <v>86</v>
      </c>
      <c r="G61">
        <v>87</v>
      </c>
      <c r="H61">
        <f t="shared" si="0"/>
        <v>0</v>
      </c>
      <c r="L61" s="3">
        <v>56</v>
      </c>
      <c r="M61">
        <v>86</v>
      </c>
      <c r="N61" s="2">
        <v>86</v>
      </c>
      <c r="O61">
        <v>87</v>
      </c>
      <c r="P61">
        <f t="shared" si="1"/>
        <v>1</v>
      </c>
    </row>
    <row r="62" spans="1:16">
      <c r="A62" s="1" t="s">
        <v>60</v>
      </c>
      <c r="D62" s="3">
        <v>58</v>
      </c>
      <c r="E62">
        <v>67</v>
      </c>
      <c r="F62" s="2">
        <v>58</v>
      </c>
      <c r="G62">
        <v>86</v>
      </c>
      <c r="H62">
        <f t="shared" si="0"/>
        <v>1</v>
      </c>
      <c r="L62" s="3">
        <v>58</v>
      </c>
      <c r="M62">
        <v>67</v>
      </c>
      <c r="N62" s="2">
        <v>58</v>
      </c>
      <c r="O62">
        <v>86</v>
      </c>
      <c r="P62">
        <f t="shared" si="1"/>
        <v>1</v>
      </c>
    </row>
    <row r="63" spans="1:16">
      <c r="A63" s="1" t="s">
        <v>61</v>
      </c>
      <c r="D63" s="3">
        <v>14</v>
      </c>
      <c r="E63">
        <v>90</v>
      </c>
      <c r="F63" s="2">
        <v>7</v>
      </c>
      <c r="G63">
        <v>90</v>
      </c>
      <c r="H63">
        <f t="shared" si="0"/>
        <v>1</v>
      </c>
      <c r="L63" s="3">
        <v>14</v>
      </c>
      <c r="M63">
        <v>90</v>
      </c>
      <c r="N63" s="2">
        <v>7</v>
      </c>
      <c r="O63">
        <v>90</v>
      </c>
      <c r="P63">
        <f t="shared" si="1"/>
        <v>1</v>
      </c>
    </row>
    <row r="64" spans="1:16">
      <c r="A64" s="1" t="s">
        <v>62</v>
      </c>
      <c r="D64" s="3">
        <v>3</v>
      </c>
      <c r="E64">
        <v>82</v>
      </c>
      <c r="F64" s="2">
        <v>2</v>
      </c>
      <c r="G64">
        <v>81</v>
      </c>
      <c r="H64">
        <f t="shared" si="0"/>
        <v>0</v>
      </c>
      <c r="L64" s="3">
        <v>3</v>
      </c>
      <c r="M64">
        <v>82</v>
      </c>
      <c r="N64" s="2">
        <v>2</v>
      </c>
      <c r="O64">
        <v>81</v>
      </c>
      <c r="P64">
        <f t="shared" si="1"/>
        <v>1</v>
      </c>
    </row>
    <row r="65" spans="1:16">
      <c r="A65" s="1" t="s">
        <v>63</v>
      </c>
      <c r="D65" s="3">
        <v>54</v>
      </c>
      <c r="E65">
        <v>56</v>
      </c>
      <c r="F65" s="2">
        <v>20</v>
      </c>
      <c r="G65">
        <v>55</v>
      </c>
      <c r="H65">
        <f t="shared" si="0"/>
        <v>0</v>
      </c>
      <c r="L65" s="3">
        <v>54</v>
      </c>
      <c r="M65">
        <v>56</v>
      </c>
      <c r="N65" s="2">
        <v>20</v>
      </c>
      <c r="O65">
        <v>55</v>
      </c>
      <c r="P65">
        <f t="shared" si="1"/>
        <v>1</v>
      </c>
    </row>
    <row r="66" spans="1:16">
      <c r="A66" s="1" t="s">
        <v>64</v>
      </c>
      <c r="D66" s="3">
        <v>2</v>
      </c>
      <c r="E66">
        <v>88</v>
      </c>
      <c r="F66" s="2">
        <v>4</v>
      </c>
      <c r="G66">
        <v>87</v>
      </c>
      <c r="H66">
        <f t="shared" si="0"/>
        <v>1</v>
      </c>
      <c r="L66" s="3">
        <v>2</v>
      </c>
      <c r="M66">
        <v>88</v>
      </c>
      <c r="N66" s="2">
        <v>4</v>
      </c>
      <c r="O66">
        <v>87</v>
      </c>
      <c r="P66">
        <f t="shared" si="1"/>
        <v>1</v>
      </c>
    </row>
    <row r="67" spans="1:16">
      <c r="A67" s="1" t="s">
        <v>65</v>
      </c>
      <c r="D67" s="3">
        <v>5</v>
      </c>
      <c r="E67">
        <v>79</v>
      </c>
      <c r="F67" s="2">
        <v>6</v>
      </c>
      <c r="G67">
        <v>6</v>
      </c>
      <c r="H67">
        <f t="shared" ref="H67:H130" si="2">IF(OR(AND(D67&gt;=F67,E67&lt;=G67),AND(F67&gt;=D67,G67&lt;=E67)),1,0)</f>
        <v>1</v>
      </c>
      <c r="L67" s="3">
        <v>5</v>
      </c>
      <c r="M67">
        <v>79</v>
      </c>
      <c r="N67" s="2">
        <v>6</v>
      </c>
      <c r="O67">
        <v>6</v>
      </c>
      <c r="P67">
        <f t="shared" ref="P67:P130" si="3">IF(OR(AND(L67&lt;N67,M67&lt;N67),AND(L67&gt;O67,M67&gt;O67),AND(N67&lt;L67,O67&lt;L67),AND(N67&gt;M67,O67&gt;M67)),0,1)</f>
        <v>1</v>
      </c>
    </row>
    <row r="68" spans="1:16">
      <c r="A68" s="1" t="s">
        <v>66</v>
      </c>
      <c r="D68" s="3">
        <v>95</v>
      </c>
      <c r="E68">
        <v>95</v>
      </c>
      <c r="F68" s="2">
        <v>19</v>
      </c>
      <c r="G68">
        <v>95</v>
      </c>
      <c r="H68">
        <f t="shared" si="2"/>
        <v>1</v>
      </c>
      <c r="L68" s="3">
        <v>95</v>
      </c>
      <c r="M68">
        <v>95</v>
      </c>
      <c r="N68" s="2">
        <v>19</v>
      </c>
      <c r="O68">
        <v>95</v>
      </c>
      <c r="P68">
        <f t="shared" si="3"/>
        <v>1</v>
      </c>
    </row>
    <row r="69" spans="1:16">
      <c r="A69" s="1" t="s">
        <v>67</v>
      </c>
      <c r="D69" s="3">
        <v>37</v>
      </c>
      <c r="E69">
        <v>94</v>
      </c>
      <c r="F69" s="2">
        <v>38</v>
      </c>
      <c r="G69">
        <v>94</v>
      </c>
      <c r="H69">
        <f t="shared" si="2"/>
        <v>1</v>
      </c>
      <c r="L69" s="3">
        <v>37</v>
      </c>
      <c r="M69">
        <v>94</v>
      </c>
      <c r="N69" s="2">
        <v>38</v>
      </c>
      <c r="O69">
        <v>94</v>
      </c>
      <c r="P69">
        <f t="shared" si="3"/>
        <v>1</v>
      </c>
    </row>
    <row r="70" spans="1:16">
      <c r="A70" s="1" t="s">
        <v>68</v>
      </c>
      <c r="D70" s="3">
        <v>2</v>
      </c>
      <c r="E70">
        <v>12</v>
      </c>
      <c r="F70" s="2">
        <v>2</v>
      </c>
      <c r="G70">
        <v>36</v>
      </c>
      <c r="H70">
        <f t="shared" si="2"/>
        <v>1</v>
      </c>
      <c r="L70" s="3">
        <v>2</v>
      </c>
      <c r="M70">
        <v>12</v>
      </c>
      <c r="N70" s="2">
        <v>2</v>
      </c>
      <c r="O70">
        <v>36</v>
      </c>
      <c r="P70">
        <f t="shared" si="3"/>
        <v>1</v>
      </c>
    </row>
    <row r="71" spans="1:16">
      <c r="A71" s="1" t="s">
        <v>69</v>
      </c>
      <c r="D71" s="3">
        <v>9</v>
      </c>
      <c r="E71">
        <v>46</v>
      </c>
      <c r="F71" s="2">
        <v>46</v>
      </c>
      <c r="G71">
        <v>47</v>
      </c>
      <c r="H71">
        <f t="shared" si="2"/>
        <v>0</v>
      </c>
      <c r="L71" s="3">
        <v>9</v>
      </c>
      <c r="M71">
        <v>46</v>
      </c>
      <c r="N71" s="2">
        <v>46</v>
      </c>
      <c r="O71">
        <v>47</v>
      </c>
      <c r="P71">
        <f t="shared" si="3"/>
        <v>1</v>
      </c>
    </row>
    <row r="72" spans="1:16">
      <c r="A72" s="1" t="s">
        <v>70</v>
      </c>
      <c r="D72" s="3">
        <v>58</v>
      </c>
      <c r="E72">
        <v>80</v>
      </c>
      <c r="F72" s="2">
        <v>66</v>
      </c>
      <c r="G72">
        <v>81</v>
      </c>
      <c r="H72">
        <f t="shared" si="2"/>
        <v>0</v>
      </c>
      <c r="L72" s="3">
        <v>58</v>
      </c>
      <c r="M72">
        <v>80</v>
      </c>
      <c r="N72" s="2">
        <v>66</v>
      </c>
      <c r="O72">
        <v>81</v>
      </c>
      <c r="P72">
        <f t="shared" si="3"/>
        <v>1</v>
      </c>
    </row>
    <row r="73" spans="1:16">
      <c r="A73" s="1" t="s">
        <v>71</v>
      </c>
      <c r="D73" s="3">
        <v>96</v>
      </c>
      <c r="E73">
        <v>98</v>
      </c>
      <c r="F73" s="2">
        <v>1</v>
      </c>
      <c r="G73">
        <v>97</v>
      </c>
      <c r="H73">
        <f t="shared" si="2"/>
        <v>0</v>
      </c>
      <c r="L73" s="3">
        <v>96</v>
      </c>
      <c r="M73">
        <v>98</v>
      </c>
      <c r="N73" s="2">
        <v>1</v>
      </c>
      <c r="O73">
        <v>97</v>
      </c>
      <c r="P73">
        <f t="shared" si="3"/>
        <v>1</v>
      </c>
    </row>
    <row r="74" spans="1:16">
      <c r="A74" s="1" t="s">
        <v>72</v>
      </c>
      <c r="D74" s="3">
        <v>72</v>
      </c>
      <c r="E74">
        <v>85</v>
      </c>
      <c r="F74" s="2">
        <v>84</v>
      </c>
      <c r="G74">
        <v>85</v>
      </c>
      <c r="H74">
        <f t="shared" si="2"/>
        <v>1</v>
      </c>
      <c r="L74" s="3">
        <v>72</v>
      </c>
      <c r="M74">
        <v>85</v>
      </c>
      <c r="N74" s="2">
        <v>84</v>
      </c>
      <c r="O74">
        <v>85</v>
      </c>
      <c r="P74">
        <f t="shared" si="3"/>
        <v>1</v>
      </c>
    </row>
    <row r="75" spans="1:16">
      <c r="A75" s="1" t="s">
        <v>73</v>
      </c>
      <c r="D75" s="3">
        <v>52</v>
      </c>
      <c r="E75">
        <v>55</v>
      </c>
      <c r="F75" s="2">
        <v>52</v>
      </c>
      <c r="G75">
        <v>61</v>
      </c>
      <c r="H75">
        <f t="shared" si="2"/>
        <v>1</v>
      </c>
      <c r="L75" s="3">
        <v>52</v>
      </c>
      <c r="M75">
        <v>55</v>
      </c>
      <c r="N75" s="2">
        <v>52</v>
      </c>
      <c r="O75">
        <v>61</v>
      </c>
      <c r="P75">
        <f t="shared" si="3"/>
        <v>1</v>
      </c>
    </row>
    <row r="76" spans="1:16">
      <c r="A76" s="1" t="s">
        <v>74</v>
      </c>
      <c r="D76" s="3">
        <v>74</v>
      </c>
      <c r="E76">
        <v>76</v>
      </c>
      <c r="F76" s="2">
        <v>6</v>
      </c>
      <c r="G76">
        <v>75</v>
      </c>
      <c r="H76">
        <f t="shared" si="2"/>
        <v>0</v>
      </c>
      <c r="L76" s="3">
        <v>74</v>
      </c>
      <c r="M76">
        <v>76</v>
      </c>
      <c r="N76" s="2">
        <v>6</v>
      </c>
      <c r="O76">
        <v>75</v>
      </c>
      <c r="P76">
        <f t="shared" si="3"/>
        <v>1</v>
      </c>
    </row>
    <row r="77" spans="1:16">
      <c r="A77" s="1" t="s">
        <v>75</v>
      </c>
      <c r="D77" s="3">
        <v>1</v>
      </c>
      <c r="E77">
        <v>65</v>
      </c>
      <c r="F77" s="2">
        <v>2</v>
      </c>
      <c r="G77">
        <v>88</v>
      </c>
      <c r="H77">
        <f t="shared" si="2"/>
        <v>0</v>
      </c>
      <c r="L77" s="3">
        <v>1</v>
      </c>
      <c r="M77">
        <v>65</v>
      </c>
      <c r="N77" s="2">
        <v>2</v>
      </c>
      <c r="O77">
        <v>88</v>
      </c>
      <c r="P77">
        <f t="shared" si="3"/>
        <v>1</v>
      </c>
    </row>
    <row r="78" spans="1:16">
      <c r="A78" s="1" t="s">
        <v>76</v>
      </c>
      <c r="D78" s="3">
        <v>22</v>
      </c>
      <c r="E78">
        <v>58</v>
      </c>
      <c r="F78" s="2">
        <v>22</v>
      </c>
      <c r="G78">
        <v>58</v>
      </c>
      <c r="H78">
        <f t="shared" si="2"/>
        <v>1</v>
      </c>
      <c r="L78" s="3">
        <v>22</v>
      </c>
      <c r="M78">
        <v>58</v>
      </c>
      <c r="N78" s="2">
        <v>22</v>
      </c>
      <c r="O78">
        <v>58</v>
      </c>
      <c r="P78">
        <f t="shared" si="3"/>
        <v>1</v>
      </c>
    </row>
    <row r="79" spans="1:16">
      <c r="A79" s="1" t="s">
        <v>77</v>
      </c>
      <c r="D79" s="3">
        <v>29</v>
      </c>
      <c r="E79">
        <v>97</v>
      </c>
      <c r="F79" s="2">
        <v>30</v>
      </c>
      <c r="G79">
        <v>96</v>
      </c>
      <c r="H79">
        <f t="shared" si="2"/>
        <v>1</v>
      </c>
      <c r="L79" s="3">
        <v>29</v>
      </c>
      <c r="M79">
        <v>97</v>
      </c>
      <c r="N79" s="2">
        <v>30</v>
      </c>
      <c r="O79">
        <v>96</v>
      </c>
      <c r="P79">
        <f t="shared" si="3"/>
        <v>1</v>
      </c>
    </row>
    <row r="80" spans="1:16">
      <c r="A80" s="1" t="s">
        <v>78</v>
      </c>
      <c r="D80" s="3">
        <v>3</v>
      </c>
      <c r="E80">
        <v>5</v>
      </c>
      <c r="F80" s="2">
        <v>5</v>
      </c>
      <c r="G80">
        <v>62</v>
      </c>
      <c r="H80">
        <f t="shared" si="2"/>
        <v>0</v>
      </c>
      <c r="L80" s="3">
        <v>3</v>
      </c>
      <c r="M80">
        <v>5</v>
      </c>
      <c r="N80" s="2">
        <v>5</v>
      </c>
      <c r="O80">
        <v>62</v>
      </c>
      <c r="P80">
        <f t="shared" si="3"/>
        <v>1</v>
      </c>
    </row>
    <row r="81" spans="1:16">
      <c r="A81" s="1" t="s">
        <v>79</v>
      </c>
      <c r="D81" s="3">
        <v>2</v>
      </c>
      <c r="E81">
        <v>89</v>
      </c>
      <c r="F81" s="2">
        <v>2</v>
      </c>
      <c r="G81">
        <v>72</v>
      </c>
      <c r="H81">
        <f t="shared" si="2"/>
        <v>1</v>
      </c>
      <c r="L81" s="3">
        <v>2</v>
      </c>
      <c r="M81">
        <v>89</v>
      </c>
      <c r="N81" s="2">
        <v>2</v>
      </c>
      <c r="O81">
        <v>72</v>
      </c>
      <c r="P81">
        <f t="shared" si="3"/>
        <v>1</v>
      </c>
    </row>
    <row r="82" spans="1:16">
      <c r="A82" s="1" t="s">
        <v>80</v>
      </c>
      <c r="D82" s="3">
        <v>20</v>
      </c>
      <c r="E82">
        <v>62</v>
      </c>
      <c r="F82" s="2">
        <v>69</v>
      </c>
      <c r="G82">
        <v>76</v>
      </c>
      <c r="H82">
        <f t="shared" si="2"/>
        <v>0</v>
      </c>
      <c r="L82" s="3">
        <v>20</v>
      </c>
      <c r="M82">
        <v>62</v>
      </c>
      <c r="N82" s="2">
        <v>69</v>
      </c>
      <c r="O82">
        <v>76</v>
      </c>
      <c r="P82">
        <f t="shared" si="3"/>
        <v>0</v>
      </c>
    </row>
    <row r="83" spans="1:16">
      <c r="A83" s="1" t="s">
        <v>81</v>
      </c>
      <c r="D83" s="3">
        <v>63</v>
      </c>
      <c r="E83">
        <v>66</v>
      </c>
      <c r="F83" s="2">
        <v>62</v>
      </c>
      <c r="G83">
        <v>65</v>
      </c>
      <c r="H83">
        <f t="shared" si="2"/>
        <v>0</v>
      </c>
      <c r="L83" s="3">
        <v>63</v>
      </c>
      <c r="M83">
        <v>66</v>
      </c>
      <c r="N83" s="2">
        <v>62</v>
      </c>
      <c r="O83">
        <v>65</v>
      </c>
      <c r="P83">
        <f t="shared" si="3"/>
        <v>1</v>
      </c>
    </row>
    <row r="84" spans="1:16">
      <c r="A84" s="1" t="s">
        <v>82</v>
      </c>
      <c r="D84" s="3">
        <v>18</v>
      </c>
      <c r="E84">
        <v>20</v>
      </c>
      <c r="F84" s="2">
        <v>19</v>
      </c>
      <c r="G84">
        <v>35</v>
      </c>
      <c r="H84">
        <f t="shared" si="2"/>
        <v>0</v>
      </c>
      <c r="L84" s="3">
        <v>18</v>
      </c>
      <c r="M84">
        <v>20</v>
      </c>
      <c r="N84" s="2">
        <v>19</v>
      </c>
      <c r="O84">
        <v>35</v>
      </c>
      <c r="P84">
        <f t="shared" si="3"/>
        <v>1</v>
      </c>
    </row>
    <row r="85" spans="1:16">
      <c r="A85" s="1" t="s">
        <v>83</v>
      </c>
      <c r="D85" s="3">
        <v>17</v>
      </c>
      <c r="E85">
        <v>88</v>
      </c>
      <c r="F85" s="2">
        <v>17</v>
      </c>
      <c r="G85">
        <v>87</v>
      </c>
      <c r="H85">
        <f t="shared" si="2"/>
        <v>1</v>
      </c>
      <c r="L85" s="3">
        <v>17</v>
      </c>
      <c r="M85">
        <v>88</v>
      </c>
      <c r="N85" s="2">
        <v>17</v>
      </c>
      <c r="O85">
        <v>87</v>
      </c>
      <c r="P85">
        <f t="shared" si="3"/>
        <v>1</v>
      </c>
    </row>
    <row r="86" spans="1:16">
      <c r="A86" s="1" t="s">
        <v>84</v>
      </c>
      <c r="D86" s="3">
        <v>14</v>
      </c>
      <c r="E86">
        <v>99</v>
      </c>
      <c r="F86" s="2">
        <v>13</v>
      </c>
      <c r="G86">
        <v>98</v>
      </c>
      <c r="H86">
        <f t="shared" si="2"/>
        <v>0</v>
      </c>
      <c r="L86" s="3">
        <v>14</v>
      </c>
      <c r="M86">
        <v>99</v>
      </c>
      <c r="N86" s="2">
        <v>13</v>
      </c>
      <c r="O86">
        <v>98</v>
      </c>
      <c r="P86">
        <f t="shared" si="3"/>
        <v>1</v>
      </c>
    </row>
    <row r="87" spans="1:16">
      <c r="A87" s="1" t="s">
        <v>85</v>
      </c>
      <c r="D87" s="3">
        <v>46</v>
      </c>
      <c r="E87">
        <v>84</v>
      </c>
      <c r="F87" s="2">
        <v>46</v>
      </c>
      <c r="G87">
        <v>81</v>
      </c>
      <c r="H87">
        <f t="shared" si="2"/>
        <v>1</v>
      </c>
      <c r="L87" s="3">
        <v>46</v>
      </c>
      <c r="M87">
        <v>84</v>
      </c>
      <c r="N87" s="2">
        <v>46</v>
      </c>
      <c r="O87">
        <v>81</v>
      </c>
      <c r="P87">
        <f t="shared" si="3"/>
        <v>1</v>
      </c>
    </row>
    <row r="88" spans="1:16">
      <c r="A88" s="1" t="s">
        <v>86</v>
      </c>
      <c r="D88" s="3">
        <v>4</v>
      </c>
      <c r="E88">
        <v>98</v>
      </c>
      <c r="F88" s="2">
        <v>3</v>
      </c>
      <c r="G88">
        <v>5</v>
      </c>
      <c r="H88">
        <f t="shared" si="2"/>
        <v>0</v>
      </c>
      <c r="L88" s="3">
        <v>4</v>
      </c>
      <c r="M88">
        <v>98</v>
      </c>
      <c r="N88" s="2">
        <v>3</v>
      </c>
      <c r="O88">
        <v>5</v>
      </c>
      <c r="P88">
        <f t="shared" si="3"/>
        <v>1</v>
      </c>
    </row>
    <row r="89" spans="1:16">
      <c r="A89" s="1" t="s">
        <v>87</v>
      </c>
      <c r="D89" s="3">
        <v>3</v>
      </c>
      <c r="E89">
        <v>76</v>
      </c>
      <c r="F89" s="2">
        <v>75</v>
      </c>
      <c r="G89">
        <v>75</v>
      </c>
      <c r="H89">
        <f t="shared" si="2"/>
        <v>1</v>
      </c>
      <c r="L89" s="3">
        <v>3</v>
      </c>
      <c r="M89">
        <v>76</v>
      </c>
      <c r="N89" s="2">
        <v>75</v>
      </c>
      <c r="O89">
        <v>75</v>
      </c>
      <c r="P89">
        <f t="shared" si="3"/>
        <v>1</v>
      </c>
    </row>
    <row r="90" spans="1:16">
      <c r="A90" s="1" t="s">
        <v>88</v>
      </c>
      <c r="D90" s="3">
        <v>84</v>
      </c>
      <c r="E90">
        <v>92</v>
      </c>
      <c r="F90" s="2">
        <v>91</v>
      </c>
      <c r="G90">
        <v>95</v>
      </c>
      <c r="H90">
        <f t="shared" si="2"/>
        <v>0</v>
      </c>
      <c r="L90" s="3">
        <v>84</v>
      </c>
      <c r="M90">
        <v>92</v>
      </c>
      <c r="N90" s="2">
        <v>91</v>
      </c>
      <c r="O90">
        <v>95</v>
      </c>
      <c r="P90">
        <f t="shared" si="3"/>
        <v>1</v>
      </c>
    </row>
    <row r="91" spans="1:16">
      <c r="A91" s="1" t="s">
        <v>89</v>
      </c>
      <c r="D91" s="3">
        <v>38</v>
      </c>
      <c r="E91">
        <v>83</v>
      </c>
      <c r="F91" s="2">
        <v>4</v>
      </c>
      <c r="G91">
        <v>83</v>
      </c>
      <c r="H91">
        <f t="shared" si="2"/>
        <v>1</v>
      </c>
      <c r="L91" s="3">
        <v>38</v>
      </c>
      <c r="M91">
        <v>83</v>
      </c>
      <c r="N91" s="2">
        <v>4</v>
      </c>
      <c r="O91">
        <v>83</v>
      </c>
      <c r="P91">
        <f t="shared" si="3"/>
        <v>1</v>
      </c>
    </row>
    <row r="92" spans="1:16">
      <c r="A92" s="1" t="s">
        <v>90</v>
      </c>
      <c r="D92" s="3">
        <v>4</v>
      </c>
      <c r="E92">
        <v>53</v>
      </c>
      <c r="F92" s="2">
        <v>5</v>
      </c>
      <c r="G92">
        <v>77</v>
      </c>
      <c r="H92">
        <f t="shared" si="2"/>
        <v>0</v>
      </c>
      <c r="L92" s="3">
        <v>4</v>
      </c>
      <c r="M92">
        <v>53</v>
      </c>
      <c r="N92" s="2">
        <v>5</v>
      </c>
      <c r="O92">
        <v>77</v>
      </c>
      <c r="P92">
        <f t="shared" si="3"/>
        <v>1</v>
      </c>
    </row>
    <row r="93" spans="1:16">
      <c r="A93" s="1" t="s">
        <v>91</v>
      </c>
      <c r="D93" s="3">
        <v>58</v>
      </c>
      <c r="E93">
        <v>86</v>
      </c>
      <c r="F93" s="2">
        <v>58</v>
      </c>
      <c r="G93">
        <v>74</v>
      </c>
      <c r="H93">
        <f t="shared" si="2"/>
        <v>1</v>
      </c>
      <c r="L93" s="3">
        <v>58</v>
      </c>
      <c r="M93">
        <v>86</v>
      </c>
      <c r="N93" s="2">
        <v>58</v>
      </c>
      <c r="O93">
        <v>74</v>
      </c>
      <c r="P93">
        <f t="shared" si="3"/>
        <v>1</v>
      </c>
    </row>
    <row r="94" spans="1:16">
      <c r="A94" s="1" t="s">
        <v>92</v>
      </c>
      <c r="D94" s="3">
        <v>21</v>
      </c>
      <c r="E94">
        <v>97</v>
      </c>
      <c r="F94" s="2">
        <v>96</v>
      </c>
      <c r="G94">
        <v>97</v>
      </c>
      <c r="H94">
        <f t="shared" si="2"/>
        <v>1</v>
      </c>
      <c r="L94" s="3">
        <v>21</v>
      </c>
      <c r="M94">
        <v>97</v>
      </c>
      <c r="N94" s="2">
        <v>96</v>
      </c>
      <c r="O94">
        <v>97</v>
      </c>
      <c r="P94">
        <f t="shared" si="3"/>
        <v>1</v>
      </c>
    </row>
    <row r="95" spans="1:16">
      <c r="A95" s="1" t="s">
        <v>93</v>
      </c>
      <c r="D95" s="3">
        <v>7</v>
      </c>
      <c r="E95">
        <v>7</v>
      </c>
      <c r="F95" s="2">
        <v>7</v>
      </c>
      <c r="G95">
        <v>34</v>
      </c>
      <c r="H95">
        <f t="shared" si="2"/>
        <v>1</v>
      </c>
      <c r="L95" s="3">
        <v>7</v>
      </c>
      <c r="M95">
        <v>7</v>
      </c>
      <c r="N95" s="2">
        <v>7</v>
      </c>
      <c r="O95">
        <v>34</v>
      </c>
      <c r="P95">
        <f t="shared" si="3"/>
        <v>1</v>
      </c>
    </row>
    <row r="96" spans="1:16">
      <c r="A96" s="1" t="s">
        <v>94</v>
      </c>
      <c r="D96" s="3">
        <v>9</v>
      </c>
      <c r="E96">
        <v>38</v>
      </c>
      <c r="F96" s="2">
        <v>9</v>
      </c>
      <c r="G96">
        <v>36</v>
      </c>
      <c r="H96">
        <f t="shared" si="2"/>
        <v>1</v>
      </c>
      <c r="L96" s="3">
        <v>9</v>
      </c>
      <c r="M96">
        <v>38</v>
      </c>
      <c r="N96" s="2">
        <v>9</v>
      </c>
      <c r="O96">
        <v>36</v>
      </c>
      <c r="P96">
        <f t="shared" si="3"/>
        <v>1</v>
      </c>
    </row>
    <row r="97" spans="1:16">
      <c r="A97" s="1" t="s">
        <v>95</v>
      </c>
      <c r="D97" s="3">
        <v>29</v>
      </c>
      <c r="E97">
        <v>43</v>
      </c>
      <c r="F97" s="2">
        <v>43</v>
      </c>
      <c r="G97">
        <v>78</v>
      </c>
      <c r="H97">
        <f t="shared" si="2"/>
        <v>0</v>
      </c>
      <c r="L97" s="3">
        <v>29</v>
      </c>
      <c r="M97">
        <v>43</v>
      </c>
      <c r="N97" s="2">
        <v>43</v>
      </c>
      <c r="O97">
        <v>78</v>
      </c>
      <c r="P97">
        <f t="shared" si="3"/>
        <v>1</v>
      </c>
    </row>
    <row r="98" spans="1:16">
      <c r="A98" s="1" t="s">
        <v>96</v>
      </c>
      <c r="D98" s="3">
        <v>56</v>
      </c>
      <c r="E98">
        <v>97</v>
      </c>
      <c r="F98" s="2">
        <v>55</v>
      </c>
      <c r="G98">
        <v>56</v>
      </c>
      <c r="H98">
        <f t="shared" si="2"/>
        <v>0</v>
      </c>
      <c r="L98" s="3">
        <v>56</v>
      </c>
      <c r="M98">
        <v>97</v>
      </c>
      <c r="N98" s="2">
        <v>55</v>
      </c>
      <c r="O98">
        <v>56</v>
      </c>
      <c r="P98">
        <f t="shared" si="3"/>
        <v>1</v>
      </c>
    </row>
    <row r="99" spans="1:16">
      <c r="A99" s="1" t="s">
        <v>97</v>
      </c>
      <c r="D99" s="3">
        <v>89</v>
      </c>
      <c r="E99">
        <v>90</v>
      </c>
      <c r="F99" s="2">
        <v>9</v>
      </c>
      <c r="G99">
        <v>89</v>
      </c>
      <c r="H99">
        <f t="shared" si="2"/>
        <v>0</v>
      </c>
      <c r="L99" s="3">
        <v>89</v>
      </c>
      <c r="M99">
        <v>90</v>
      </c>
      <c r="N99" s="2">
        <v>9</v>
      </c>
      <c r="O99">
        <v>89</v>
      </c>
      <c r="P99">
        <f t="shared" si="3"/>
        <v>1</v>
      </c>
    </row>
    <row r="100" spans="1:16">
      <c r="A100" s="1" t="s">
        <v>98</v>
      </c>
      <c r="D100" s="3">
        <v>4</v>
      </c>
      <c r="E100">
        <v>47</v>
      </c>
      <c r="F100" s="2">
        <v>48</v>
      </c>
      <c r="G100">
        <v>88</v>
      </c>
      <c r="H100">
        <f t="shared" si="2"/>
        <v>0</v>
      </c>
      <c r="L100" s="3">
        <v>4</v>
      </c>
      <c r="M100">
        <v>47</v>
      </c>
      <c r="N100" s="2">
        <v>48</v>
      </c>
      <c r="O100">
        <v>88</v>
      </c>
      <c r="P100">
        <f t="shared" si="3"/>
        <v>0</v>
      </c>
    </row>
    <row r="101" spans="1:16">
      <c r="A101" s="1" t="s">
        <v>99</v>
      </c>
      <c r="D101" s="3">
        <v>23</v>
      </c>
      <c r="E101">
        <v>58</v>
      </c>
      <c r="F101" s="2">
        <v>58</v>
      </c>
      <c r="G101">
        <v>76</v>
      </c>
      <c r="H101">
        <f t="shared" si="2"/>
        <v>0</v>
      </c>
      <c r="L101" s="3">
        <v>23</v>
      </c>
      <c r="M101">
        <v>58</v>
      </c>
      <c r="N101" s="2">
        <v>58</v>
      </c>
      <c r="O101">
        <v>76</v>
      </c>
      <c r="P101">
        <f t="shared" si="3"/>
        <v>1</v>
      </c>
    </row>
    <row r="102" spans="1:16">
      <c r="A102" s="1" t="s">
        <v>100</v>
      </c>
      <c r="D102" s="3">
        <v>5</v>
      </c>
      <c r="E102">
        <v>55</v>
      </c>
      <c r="F102" s="2">
        <v>32</v>
      </c>
      <c r="G102">
        <v>55</v>
      </c>
      <c r="H102">
        <f t="shared" si="2"/>
        <v>1</v>
      </c>
      <c r="L102" s="3">
        <v>5</v>
      </c>
      <c r="M102">
        <v>55</v>
      </c>
      <c r="N102" s="2">
        <v>32</v>
      </c>
      <c r="O102">
        <v>55</v>
      </c>
      <c r="P102">
        <f t="shared" si="3"/>
        <v>1</v>
      </c>
    </row>
    <row r="103" spans="1:16">
      <c r="A103" s="1" t="s">
        <v>101</v>
      </c>
      <c r="D103" s="3">
        <v>34</v>
      </c>
      <c r="E103">
        <v>48</v>
      </c>
      <c r="F103" s="2">
        <v>41</v>
      </c>
      <c r="G103">
        <v>45</v>
      </c>
      <c r="H103">
        <f t="shared" si="2"/>
        <v>1</v>
      </c>
      <c r="L103" s="3">
        <v>34</v>
      </c>
      <c r="M103">
        <v>48</v>
      </c>
      <c r="N103" s="2">
        <v>41</v>
      </c>
      <c r="O103">
        <v>45</v>
      </c>
      <c r="P103">
        <f t="shared" si="3"/>
        <v>1</v>
      </c>
    </row>
    <row r="104" spans="1:16">
      <c r="A104" s="1" t="s">
        <v>102</v>
      </c>
      <c r="D104" s="3">
        <v>98</v>
      </c>
      <c r="E104">
        <v>98</v>
      </c>
      <c r="F104" s="2">
        <v>44</v>
      </c>
      <c r="G104">
        <v>99</v>
      </c>
      <c r="H104">
        <f t="shared" si="2"/>
        <v>1</v>
      </c>
      <c r="L104" s="3">
        <v>98</v>
      </c>
      <c r="M104">
        <v>98</v>
      </c>
      <c r="N104" s="2">
        <v>44</v>
      </c>
      <c r="O104">
        <v>99</v>
      </c>
      <c r="P104">
        <f t="shared" si="3"/>
        <v>1</v>
      </c>
    </row>
    <row r="105" spans="1:16">
      <c r="A105" s="1" t="s">
        <v>103</v>
      </c>
      <c r="D105" s="3">
        <v>14</v>
      </c>
      <c r="E105">
        <v>92</v>
      </c>
      <c r="F105" s="2">
        <v>48</v>
      </c>
      <c r="G105">
        <v>92</v>
      </c>
      <c r="H105">
        <f t="shared" si="2"/>
        <v>1</v>
      </c>
      <c r="L105" s="3">
        <v>14</v>
      </c>
      <c r="M105">
        <v>92</v>
      </c>
      <c r="N105" s="2">
        <v>48</v>
      </c>
      <c r="O105">
        <v>92</v>
      </c>
      <c r="P105">
        <f t="shared" si="3"/>
        <v>1</v>
      </c>
    </row>
    <row r="106" spans="1:16">
      <c r="A106" s="1" t="s">
        <v>104</v>
      </c>
      <c r="D106" s="3">
        <v>22</v>
      </c>
      <c r="E106">
        <v>96</v>
      </c>
      <c r="F106" s="2">
        <v>23</v>
      </c>
      <c r="G106">
        <v>98</v>
      </c>
      <c r="H106">
        <f t="shared" si="2"/>
        <v>0</v>
      </c>
      <c r="L106" s="3">
        <v>22</v>
      </c>
      <c r="M106">
        <v>96</v>
      </c>
      <c r="N106" s="2">
        <v>23</v>
      </c>
      <c r="O106">
        <v>98</v>
      </c>
      <c r="P106">
        <f t="shared" si="3"/>
        <v>1</v>
      </c>
    </row>
    <row r="107" spans="1:16">
      <c r="A107" s="1" t="s">
        <v>105</v>
      </c>
      <c r="D107" s="3">
        <v>25</v>
      </c>
      <c r="E107">
        <v>43</v>
      </c>
      <c r="F107" s="2">
        <v>73</v>
      </c>
      <c r="G107">
        <v>95</v>
      </c>
      <c r="H107">
        <f t="shared" si="2"/>
        <v>0</v>
      </c>
      <c r="L107" s="3">
        <v>25</v>
      </c>
      <c r="M107">
        <v>43</v>
      </c>
      <c r="N107" s="2">
        <v>73</v>
      </c>
      <c r="O107">
        <v>95</v>
      </c>
      <c r="P107">
        <f t="shared" si="3"/>
        <v>0</v>
      </c>
    </row>
    <row r="108" spans="1:16">
      <c r="A108" s="1" t="s">
        <v>106</v>
      </c>
      <c r="D108" s="3">
        <v>71</v>
      </c>
      <c r="E108">
        <v>79</v>
      </c>
      <c r="F108" s="2">
        <v>72</v>
      </c>
      <c r="G108">
        <v>77</v>
      </c>
      <c r="H108">
        <f t="shared" si="2"/>
        <v>1</v>
      </c>
      <c r="L108" s="3">
        <v>71</v>
      </c>
      <c r="M108">
        <v>79</v>
      </c>
      <c r="N108" s="2">
        <v>72</v>
      </c>
      <c r="O108">
        <v>77</v>
      </c>
      <c r="P108">
        <f t="shared" si="3"/>
        <v>1</v>
      </c>
    </row>
    <row r="109" spans="1:16">
      <c r="A109" s="1" t="s">
        <v>107</v>
      </c>
      <c r="D109" s="3">
        <v>74</v>
      </c>
      <c r="E109">
        <v>94</v>
      </c>
      <c r="F109" s="2">
        <v>93</v>
      </c>
      <c r="G109">
        <v>95</v>
      </c>
      <c r="H109">
        <f t="shared" si="2"/>
        <v>0</v>
      </c>
      <c r="L109" s="3">
        <v>74</v>
      </c>
      <c r="M109">
        <v>94</v>
      </c>
      <c r="N109" s="2">
        <v>93</v>
      </c>
      <c r="O109">
        <v>95</v>
      </c>
      <c r="P109">
        <f t="shared" si="3"/>
        <v>1</v>
      </c>
    </row>
    <row r="110" spans="1:16">
      <c r="A110" s="1" t="s">
        <v>108</v>
      </c>
      <c r="D110" s="3">
        <v>14</v>
      </c>
      <c r="E110">
        <v>90</v>
      </c>
      <c r="F110" s="2">
        <v>89</v>
      </c>
      <c r="G110">
        <v>89</v>
      </c>
      <c r="H110">
        <f t="shared" si="2"/>
        <v>1</v>
      </c>
      <c r="L110" s="3">
        <v>14</v>
      </c>
      <c r="M110">
        <v>90</v>
      </c>
      <c r="N110" s="2">
        <v>89</v>
      </c>
      <c r="O110">
        <v>89</v>
      </c>
      <c r="P110">
        <f t="shared" si="3"/>
        <v>1</v>
      </c>
    </row>
    <row r="111" spans="1:16">
      <c r="A111" s="1" t="s">
        <v>109</v>
      </c>
      <c r="D111" s="3">
        <v>5</v>
      </c>
      <c r="E111">
        <v>32</v>
      </c>
      <c r="F111" s="2">
        <v>4</v>
      </c>
      <c r="G111">
        <v>99</v>
      </c>
      <c r="H111">
        <f t="shared" si="2"/>
        <v>1</v>
      </c>
      <c r="L111" s="3">
        <v>5</v>
      </c>
      <c r="M111">
        <v>32</v>
      </c>
      <c r="N111" s="2">
        <v>4</v>
      </c>
      <c r="O111">
        <v>99</v>
      </c>
      <c r="P111">
        <f t="shared" si="3"/>
        <v>1</v>
      </c>
    </row>
    <row r="112" spans="1:16">
      <c r="A112" s="1" t="s">
        <v>110</v>
      </c>
      <c r="D112" s="3">
        <v>4</v>
      </c>
      <c r="E112">
        <v>58</v>
      </c>
      <c r="F112" s="2">
        <v>4</v>
      </c>
      <c r="G112">
        <v>59</v>
      </c>
      <c r="H112">
        <f t="shared" si="2"/>
        <v>1</v>
      </c>
      <c r="L112" s="3">
        <v>4</v>
      </c>
      <c r="M112">
        <v>58</v>
      </c>
      <c r="N112" s="2">
        <v>4</v>
      </c>
      <c r="O112">
        <v>59</v>
      </c>
      <c r="P112">
        <f t="shared" si="3"/>
        <v>1</v>
      </c>
    </row>
    <row r="113" spans="1:16">
      <c r="A113" s="1" t="s">
        <v>111</v>
      </c>
      <c r="D113" s="3">
        <v>4</v>
      </c>
      <c r="E113">
        <v>96</v>
      </c>
      <c r="F113" s="2">
        <v>4</v>
      </c>
      <c r="G113">
        <v>4</v>
      </c>
      <c r="H113">
        <f t="shared" si="2"/>
        <v>1</v>
      </c>
      <c r="L113" s="3">
        <v>4</v>
      </c>
      <c r="M113">
        <v>96</v>
      </c>
      <c r="N113" s="2">
        <v>4</v>
      </c>
      <c r="O113">
        <v>4</v>
      </c>
      <c r="P113">
        <f t="shared" si="3"/>
        <v>1</v>
      </c>
    </row>
    <row r="114" spans="1:16">
      <c r="A114" s="1" t="s">
        <v>112</v>
      </c>
      <c r="D114" s="3">
        <v>62</v>
      </c>
      <c r="E114">
        <v>83</v>
      </c>
      <c r="F114" s="2">
        <v>54</v>
      </c>
      <c r="G114">
        <v>84</v>
      </c>
      <c r="H114">
        <f t="shared" si="2"/>
        <v>1</v>
      </c>
      <c r="L114" s="3">
        <v>62</v>
      </c>
      <c r="M114">
        <v>83</v>
      </c>
      <c r="N114" s="2">
        <v>54</v>
      </c>
      <c r="O114">
        <v>84</v>
      </c>
      <c r="P114">
        <f t="shared" si="3"/>
        <v>1</v>
      </c>
    </row>
    <row r="115" spans="1:16">
      <c r="A115" s="1" t="s">
        <v>113</v>
      </c>
      <c r="D115" s="3">
        <v>66</v>
      </c>
      <c r="E115">
        <v>67</v>
      </c>
      <c r="F115" s="2">
        <v>67</v>
      </c>
      <c r="G115">
        <v>68</v>
      </c>
      <c r="H115">
        <f t="shared" si="2"/>
        <v>0</v>
      </c>
      <c r="L115" s="3">
        <v>66</v>
      </c>
      <c r="M115">
        <v>67</v>
      </c>
      <c r="N115" s="2">
        <v>67</v>
      </c>
      <c r="O115">
        <v>68</v>
      </c>
      <c r="P115">
        <f t="shared" si="3"/>
        <v>1</v>
      </c>
    </row>
    <row r="116" spans="1:16">
      <c r="A116" s="1" t="s">
        <v>114</v>
      </c>
      <c r="D116" s="3">
        <v>25</v>
      </c>
      <c r="E116">
        <v>42</v>
      </c>
      <c r="F116" s="2">
        <v>25</v>
      </c>
      <c r="G116">
        <v>42</v>
      </c>
      <c r="H116">
        <f t="shared" si="2"/>
        <v>1</v>
      </c>
      <c r="L116" s="3">
        <v>25</v>
      </c>
      <c r="M116">
        <v>42</v>
      </c>
      <c r="N116" s="2">
        <v>25</v>
      </c>
      <c r="O116">
        <v>42</v>
      </c>
      <c r="P116">
        <f t="shared" si="3"/>
        <v>1</v>
      </c>
    </row>
    <row r="117" spans="1:16">
      <c r="A117" s="1" t="s">
        <v>115</v>
      </c>
      <c r="D117" s="3">
        <v>13</v>
      </c>
      <c r="E117">
        <v>79</v>
      </c>
      <c r="F117" s="2">
        <v>12</v>
      </c>
      <c r="G117">
        <v>78</v>
      </c>
      <c r="H117">
        <f t="shared" si="2"/>
        <v>0</v>
      </c>
      <c r="L117" s="3">
        <v>13</v>
      </c>
      <c r="M117">
        <v>79</v>
      </c>
      <c r="N117" s="2">
        <v>12</v>
      </c>
      <c r="O117">
        <v>78</v>
      </c>
      <c r="P117">
        <f t="shared" si="3"/>
        <v>1</v>
      </c>
    </row>
    <row r="118" spans="1:16">
      <c r="A118" s="1" t="s">
        <v>116</v>
      </c>
      <c r="D118" s="3">
        <v>4</v>
      </c>
      <c r="E118">
        <v>65</v>
      </c>
      <c r="F118" s="2">
        <v>2</v>
      </c>
      <c r="G118">
        <v>92</v>
      </c>
      <c r="H118">
        <f t="shared" si="2"/>
        <v>1</v>
      </c>
      <c r="L118" s="3">
        <v>4</v>
      </c>
      <c r="M118">
        <v>65</v>
      </c>
      <c r="N118" s="2">
        <v>2</v>
      </c>
      <c r="O118">
        <v>92</v>
      </c>
      <c r="P118">
        <f t="shared" si="3"/>
        <v>1</v>
      </c>
    </row>
    <row r="119" spans="1:16">
      <c r="A119" s="1" t="s">
        <v>117</v>
      </c>
      <c r="D119" s="3">
        <v>4</v>
      </c>
      <c r="E119">
        <v>65</v>
      </c>
      <c r="F119" s="2">
        <v>3</v>
      </c>
      <c r="G119">
        <v>4</v>
      </c>
      <c r="H119">
        <f t="shared" si="2"/>
        <v>0</v>
      </c>
      <c r="L119" s="3">
        <v>4</v>
      </c>
      <c r="M119">
        <v>65</v>
      </c>
      <c r="N119" s="2">
        <v>3</v>
      </c>
      <c r="O119">
        <v>4</v>
      </c>
      <c r="P119">
        <f t="shared" si="3"/>
        <v>1</v>
      </c>
    </row>
    <row r="120" spans="1:16">
      <c r="A120" s="1" t="s">
        <v>118</v>
      </c>
      <c r="D120" s="3">
        <v>6</v>
      </c>
      <c r="E120">
        <v>83</v>
      </c>
      <c r="F120" s="2">
        <v>7</v>
      </c>
      <c r="G120">
        <v>82</v>
      </c>
      <c r="H120">
        <f t="shared" si="2"/>
        <v>1</v>
      </c>
      <c r="L120" s="3">
        <v>6</v>
      </c>
      <c r="M120">
        <v>83</v>
      </c>
      <c r="N120" s="2">
        <v>7</v>
      </c>
      <c r="O120">
        <v>82</v>
      </c>
      <c r="P120">
        <f t="shared" si="3"/>
        <v>1</v>
      </c>
    </row>
    <row r="121" spans="1:16">
      <c r="A121" s="1" t="s">
        <v>119</v>
      </c>
      <c r="D121" s="3">
        <v>74</v>
      </c>
      <c r="E121">
        <v>76</v>
      </c>
      <c r="F121" s="2">
        <v>41</v>
      </c>
      <c r="G121">
        <v>75</v>
      </c>
      <c r="H121">
        <f t="shared" si="2"/>
        <v>0</v>
      </c>
      <c r="L121" s="3">
        <v>74</v>
      </c>
      <c r="M121">
        <v>76</v>
      </c>
      <c r="N121" s="2">
        <v>41</v>
      </c>
      <c r="O121">
        <v>75</v>
      </c>
      <c r="P121">
        <f t="shared" si="3"/>
        <v>1</v>
      </c>
    </row>
    <row r="122" spans="1:16">
      <c r="A122" s="1" t="s">
        <v>120</v>
      </c>
      <c r="D122" s="3">
        <v>3</v>
      </c>
      <c r="E122">
        <v>62</v>
      </c>
      <c r="F122" s="2">
        <v>61</v>
      </c>
      <c r="G122">
        <v>62</v>
      </c>
      <c r="H122">
        <f t="shared" si="2"/>
        <v>1</v>
      </c>
      <c r="L122" s="3">
        <v>3</v>
      </c>
      <c r="M122">
        <v>62</v>
      </c>
      <c r="N122" s="2">
        <v>61</v>
      </c>
      <c r="O122">
        <v>62</v>
      </c>
      <c r="P122">
        <f t="shared" si="3"/>
        <v>1</v>
      </c>
    </row>
    <row r="123" spans="1:16">
      <c r="A123" s="1" t="s">
        <v>121</v>
      </c>
      <c r="D123" s="3">
        <v>10</v>
      </c>
      <c r="E123">
        <v>39</v>
      </c>
      <c r="F123" s="2">
        <v>11</v>
      </c>
      <c r="G123">
        <v>30</v>
      </c>
      <c r="H123">
        <f t="shared" si="2"/>
        <v>1</v>
      </c>
      <c r="L123" s="3">
        <v>10</v>
      </c>
      <c r="M123">
        <v>39</v>
      </c>
      <c r="N123" s="2">
        <v>11</v>
      </c>
      <c r="O123">
        <v>30</v>
      </c>
      <c r="P123">
        <f t="shared" si="3"/>
        <v>1</v>
      </c>
    </row>
    <row r="124" spans="1:16">
      <c r="A124" s="1" t="s">
        <v>122</v>
      </c>
      <c r="D124" s="3">
        <v>19</v>
      </c>
      <c r="E124">
        <v>93</v>
      </c>
      <c r="F124" s="2">
        <v>3</v>
      </c>
      <c r="G124">
        <v>42</v>
      </c>
      <c r="H124">
        <f t="shared" si="2"/>
        <v>0</v>
      </c>
      <c r="L124" s="3">
        <v>19</v>
      </c>
      <c r="M124">
        <v>93</v>
      </c>
      <c r="N124" s="2">
        <v>3</v>
      </c>
      <c r="O124">
        <v>42</v>
      </c>
      <c r="P124">
        <f t="shared" si="3"/>
        <v>1</v>
      </c>
    </row>
    <row r="125" spans="1:16">
      <c r="A125" s="1" t="s">
        <v>123</v>
      </c>
      <c r="D125" s="3">
        <v>25</v>
      </c>
      <c r="E125">
        <v>25</v>
      </c>
      <c r="F125" s="2">
        <v>11</v>
      </c>
      <c r="G125">
        <v>26</v>
      </c>
      <c r="H125">
        <f t="shared" si="2"/>
        <v>1</v>
      </c>
      <c r="L125" s="3">
        <v>25</v>
      </c>
      <c r="M125">
        <v>25</v>
      </c>
      <c r="N125" s="2">
        <v>11</v>
      </c>
      <c r="O125">
        <v>26</v>
      </c>
      <c r="P125">
        <f t="shared" si="3"/>
        <v>1</v>
      </c>
    </row>
    <row r="126" spans="1:16">
      <c r="A126" s="1" t="s">
        <v>124</v>
      </c>
      <c r="D126" s="3">
        <v>37</v>
      </c>
      <c r="E126">
        <v>52</v>
      </c>
      <c r="F126" s="2">
        <v>53</v>
      </c>
      <c r="G126">
        <v>77</v>
      </c>
      <c r="H126">
        <f t="shared" si="2"/>
        <v>0</v>
      </c>
      <c r="L126" s="3">
        <v>37</v>
      </c>
      <c r="M126">
        <v>52</v>
      </c>
      <c r="N126" s="2">
        <v>53</v>
      </c>
      <c r="O126">
        <v>77</v>
      </c>
      <c r="P126">
        <f t="shared" si="3"/>
        <v>0</v>
      </c>
    </row>
    <row r="127" spans="1:16">
      <c r="A127" s="1" t="s">
        <v>125</v>
      </c>
      <c r="D127" s="3">
        <v>3</v>
      </c>
      <c r="E127">
        <v>97</v>
      </c>
      <c r="F127" s="2">
        <v>97</v>
      </c>
      <c r="G127">
        <v>98</v>
      </c>
      <c r="H127">
        <f t="shared" si="2"/>
        <v>0</v>
      </c>
      <c r="L127" s="3">
        <v>3</v>
      </c>
      <c r="M127">
        <v>97</v>
      </c>
      <c r="N127" s="2">
        <v>97</v>
      </c>
      <c r="O127">
        <v>98</v>
      </c>
      <c r="P127">
        <f t="shared" si="3"/>
        <v>1</v>
      </c>
    </row>
    <row r="128" spans="1:16">
      <c r="A128" s="1" t="s">
        <v>126</v>
      </c>
      <c r="D128" s="3">
        <v>22</v>
      </c>
      <c r="E128">
        <v>67</v>
      </c>
      <c r="F128" s="2">
        <v>23</v>
      </c>
      <c r="G128">
        <v>77</v>
      </c>
      <c r="H128">
        <f t="shared" si="2"/>
        <v>0</v>
      </c>
      <c r="L128" s="3">
        <v>22</v>
      </c>
      <c r="M128">
        <v>67</v>
      </c>
      <c r="N128" s="2">
        <v>23</v>
      </c>
      <c r="O128">
        <v>77</v>
      </c>
      <c r="P128">
        <f t="shared" si="3"/>
        <v>1</v>
      </c>
    </row>
    <row r="129" spans="1:16">
      <c r="A129" s="1" t="s">
        <v>127</v>
      </c>
      <c r="D129" s="3">
        <v>47</v>
      </c>
      <c r="E129">
        <v>96</v>
      </c>
      <c r="F129" s="2">
        <v>35</v>
      </c>
      <c r="G129">
        <v>35</v>
      </c>
      <c r="H129">
        <f t="shared" si="2"/>
        <v>0</v>
      </c>
      <c r="L129" s="3">
        <v>47</v>
      </c>
      <c r="M129">
        <v>96</v>
      </c>
      <c r="N129" s="2">
        <v>35</v>
      </c>
      <c r="O129">
        <v>35</v>
      </c>
      <c r="P129">
        <f t="shared" si="3"/>
        <v>0</v>
      </c>
    </row>
    <row r="130" spans="1:16">
      <c r="A130" s="1" t="s">
        <v>128</v>
      </c>
      <c r="D130" s="3">
        <v>25</v>
      </c>
      <c r="E130">
        <v>84</v>
      </c>
      <c r="F130" s="2">
        <v>23</v>
      </c>
      <c r="G130">
        <v>25</v>
      </c>
      <c r="H130">
        <f t="shared" si="2"/>
        <v>0</v>
      </c>
      <c r="L130" s="3">
        <v>25</v>
      </c>
      <c r="M130">
        <v>84</v>
      </c>
      <c r="N130" s="2">
        <v>23</v>
      </c>
      <c r="O130">
        <v>25</v>
      </c>
      <c r="P130">
        <f t="shared" si="3"/>
        <v>1</v>
      </c>
    </row>
    <row r="131" spans="1:16">
      <c r="A131" s="1" t="s">
        <v>129</v>
      </c>
      <c r="D131" s="3">
        <v>6</v>
      </c>
      <c r="E131">
        <v>86</v>
      </c>
      <c r="F131" s="2">
        <v>86</v>
      </c>
      <c r="G131">
        <v>86</v>
      </c>
      <c r="H131">
        <f t="shared" ref="H131:H194" si="4">IF(OR(AND(D131&gt;=F131,E131&lt;=G131),AND(F131&gt;=D131,G131&lt;=E131)),1,0)</f>
        <v>1</v>
      </c>
      <c r="L131" s="3">
        <v>6</v>
      </c>
      <c r="M131">
        <v>86</v>
      </c>
      <c r="N131" s="2">
        <v>86</v>
      </c>
      <c r="O131">
        <v>86</v>
      </c>
      <c r="P131">
        <f t="shared" ref="P131:P194" si="5">IF(OR(AND(L131&lt;N131,M131&lt;N131),AND(L131&gt;O131,M131&gt;O131),AND(N131&lt;L131,O131&lt;L131),AND(N131&gt;M131,O131&gt;M131)),0,1)</f>
        <v>1</v>
      </c>
    </row>
    <row r="132" spans="1:16">
      <c r="A132" s="1" t="s">
        <v>130</v>
      </c>
      <c r="D132" s="3">
        <v>62</v>
      </c>
      <c r="E132">
        <v>62</v>
      </c>
      <c r="F132" s="2">
        <v>48</v>
      </c>
      <c r="G132">
        <v>62</v>
      </c>
      <c r="H132">
        <f t="shared" si="4"/>
        <v>1</v>
      </c>
      <c r="L132" s="3">
        <v>62</v>
      </c>
      <c r="M132">
        <v>62</v>
      </c>
      <c r="N132" s="2">
        <v>48</v>
      </c>
      <c r="O132">
        <v>62</v>
      </c>
      <c r="P132">
        <f t="shared" si="5"/>
        <v>1</v>
      </c>
    </row>
    <row r="133" spans="1:16">
      <c r="A133" s="1" t="s">
        <v>131</v>
      </c>
      <c r="D133" s="3">
        <v>41</v>
      </c>
      <c r="E133">
        <v>95</v>
      </c>
      <c r="F133" s="2">
        <v>42</v>
      </c>
      <c r="G133">
        <v>95</v>
      </c>
      <c r="H133">
        <f t="shared" si="4"/>
        <v>1</v>
      </c>
      <c r="L133" s="3">
        <v>41</v>
      </c>
      <c r="M133">
        <v>95</v>
      </c>
      <c r="N133" s="2">
        <v>42</v>
      </c>
      <c r="O133">
        <v>95</v>
      </c>
      <c r="P133">
        <f t="shared" si="5"/>
        <v>1</v>
      </c>
    </row>
    <row r="134" spans="1:16">
      <c r="A134" s="1" t="s">
        <v>132</v>
      </c>
      <c r="D134" s="3">
        <v>12</v>
      </c>
      <c r="E134">
        <v>75</v>
      </c>
      <c r="F134" s="2">
        <v>13</v>
      </c>
      <c r="G134">
        <v>76</v>
      </c>
      <c r="H134">
        <f t="shared" si="4"/>
        <v>0</v>
      </c>
      <c r="L134" s="3">
        <v>12</v>
      </c>
      <c r="M134">
        <v>75</v>
      </c>
      <c r="N134" s="2">
        <v>13</v>
      </c>
      <c r="O134">
        <v>76</v>
      </c>
      <c r="P134">
        <f t="shared" si="5"/>
        <v>1</v>
      </c>
    </row>
    <row r="135" spans="1:16">
      <c r="A135" s="1" t="s">
        <v>133</v>
      </c>
      <c r="D135" s="3">
        <v>7</v>
      </c>
      <c r="E135">
        <v>69</v>
      </c>
      <c r="F135" s="2">
        <v>6</v>
      </c>
      <c r="G135">
        <v>70</v>
      </c>
      <c r="H135">
        <f t="shared" si="4"/>
        <v>1</v>
      </c>
      <c r="L135" s="3">
        <v>7</v>
      </c>
      <c r="M135">
        <v>69</v>
      </c>
      <c r="N135" s="2">
        <v>6</v>
      </c>
      <c r="O135">
        <v>70</v>
      </c>
      <c r="P135">
        <f t="shared" si="5"/>
        <v>1</v>
      </c>
    </row>
    <row r="136" spans="1:16">
      <c r="A136" s="1" t="s">
        <v>134</v>
      </c>
      <c r="D136" s="3">
        <v>78</v>
      </c>
      <c r="E136">
        <v>91</v>
      </c>
      <c r="F136" s="2">
        <v>35</v>
      </c>
      <c r="G136">
        <v>78</v>
      </c>
      <c r="H136">
        <f t="shared" si="4"/>
        <v>0</v>
      </c>
      <c r="L136" s="3">
        <v>78</v>
      </c>
      <c r="M136">
        <v>91</v>
      </c>
      <c r="N136" s="2">
        <v>35</v>
      </c>
      <c r="O136">
        <v>78</v>
      </c>
      <c r="P136">
        <f t="shared" si="5"/>
        <v>1</v>
      </c>
    </row>
    <row r="137" spans="1:16">
      <c r="A137" s="1" t="s">
        <v>135</v>
      </c>
      <c r="D137" s="3">
        <v>17</v>
      </c>
      <c r="E137">
        <v>80</v>
      </c>
      <c r="F137" s="2">
        <v>79</v>
      </c>
      <c r="G137">
        <v>81</v>
      </c>
      <c r="H137">
        <f t="shared" si="4"/>
        <v>0</v>
      </c>
      <c r="L137" s="3">
        <v>17</v>
      </c>
      <c r="M137">
        <v>80</v>
      </c>
      <c r="N137" s="2">
        <v>79</v>
      </c>
      <c r="O137">
        <v>81</v>
      </c>
      <c r="P137">
        <f t="shared" si="5"/>
        <v>1</v>
      </c>
    </row>
    <row r="138" spans="1:16">
      <c r="A138" s="1" t="s">
        <v>136</v>
      </c>
      <c r="D138" s="3">
        <v>49</v>
      </c>
      <c r="E138">
        <v>77</v>
      </c>
      <c r="F138" s="2">
        <v>50</v>
      </c>
      <c r="G138">
        <v>78</v>
      </c>
      <c r="H138">
        <f t="shared" si="4"/>
        <v>0</v>
      </c>
      <c r="L138" s="3">
        <v>49</v>
      </c>
      <c r="M138">
        <v>77</v>
      </c>
      <c r="N138" s="2">
        <v>50</v>
      </c>
      <c r="O138">
        <v>78</v>
      </c>
      <c r="P138">
        <f t="shared" si="5"/>
        <v>1</v>
      </c>
    </row>
    <row r="139" spans="1:16">
      <c r="A139" s="1" t="s">
        <v>137</v>
      </c>
      <c r="D139" s="3">
        <v>96</v>
      </c>
      <c r="E139">
        <v>99</v>
      </c>
      <c r="F139" s="2">
        <v>20</v>
      </c>
      <c r="G139">
        <v>97</v>
      </c>
      <c r="H139">
        <f t="shared" si="4"/>
        <v>0</v>
      </c>
      <c r="L139" s="3">
        <v>96</v>
      </c>
      <c r="M139">
        <v>99</v>
      </c>
      <c r="N139" s="2">
        <v>20</v>
      </c>
      <c r="O139">
        <v>97</v>
      </c>
      <c r="P139">
        <f t="shared" si="5"/>
        <v>1</v>
      </c>
    </row>
    <row r="140" spans="1:16">
      <c r="A140" s="1" t="s">
        <v>138</v>
      </c>
      <c r="D140" s="3">
        <v>7</v>
      </c>
      <c r="E140">
        <v>9</v>
      </c>
      <c r="F140" s="2">
        <v>8</v>
      </c>
      <c r="G140">
        <v>78</v>
      </c>
      <c r="H140">
        <f t="shared" si="4"/>
        <v>0</v>
      </c>
      <c r="L140" s="3">
        <v>7</v>
      </c>
      <c r="M140">
        <v>9</v>
      </c>
      <c r="N140" s="2">
        <v>8</v>
      </c>
      <c r="O140">
        <v>78</v>
      </c>
      <c r="P140">
        <f t="shared" si="5"/>
        <v>1</v>
      </c>
    </row>
    <row r="141" spans="1:16">
      <c r="A141" s="1" t="s">
        <v>139</v>
      </c>
      <c r="D141" s="3">
        <v>85</v>
      </c>
      <c r="E141">
        <v>86</v>
      </c>
      <c r="F141" s="2">
        <v>58</v>
      </c>
      <c r="G141">
        <v>87</v>
      </c>
      <c r="H141">
        <f t="shared" si="4"/>
        <v>1</v>
      </c>
      <c r="L141" s="3">
        <v>85</v>
      </c>
      <c r="M141">
        <v>86</v>
      </c>
      <c r="N141" s="2">
        <v>58</v>
      </c>
      <c r="O141">
        <v>87</v>
      </c>
      <c r="P141">
        <f t="shared" si="5"/>
        <v>1</v>
      </c>
    </row>
    <row r="142" spans="1:16">
      <c r="A142" s="1" t="s">
        <v>140</v>
      </c>
      <c r="D142" s="3">
        <v>8</v>
      </c>
      <c r="E142">
        <v>8</v>
      </c>
      <c r="F142" s="2">
        <v>8</v>
      </c>
      <c r="G142">
        <v>80</v>
      </c>
      <c r="H142">
        <f t="shared" si="4"/>
        <v>1</v>
      </c>
      <c r="L142" s="3">
        <v>8</v>
      </c>
      <c r="M142">
        <v>8</v>
      </c>
      <c r="N142" s="2">
        <v>8</v>
      </c>
      <c r="O142">
        <v>80</v>
      </c>
      <c r="P142">
        <f t="shared" si="5"/>
        <v>1</v>
      </c>
    </row>
    <row r="143" spans="1:16">
      <c r="A143" s="1" t="s">
        <v>141</v>
      </c>
      <c r="D143" s="3">
        <v>17</v>
      </c>
      <c r="E143">
        <v>66</v>
      </c>
      <c r="F143" s="2">
        <v>43</v>
      </c>
      <c r="G143">
        <v>67</v>
      </c>
      <c r="H143">
        <f t="shared" si="4"/>
        <v>0</v>
      </c>
      <c r="L143" s="3">
        <v>17</v>
      </c>
      <c r="M143">
        <v>66</v>
      </c>
      <c r="N143" s="2">
        <v>43</v>
      </c>
      <c r="O143">
        <v>67</v>
      </c>
      <c r="P143">
        <f t="shared" si="5"/>
        <v>1</v>
      </c>
    </row>
    <row r="144" spans="1:16">
      <c r="A144" s="1" t="s">
        <v>142</v>
      </c>
      <c r="D144" s="3">
        <v>48</v>
      </c>
      <c r="E144">
        <v>60</v>
      </c>
      <c r="F144" s="2">
        <v>22</v>
      </c>
      <c r="G144">
        <v>65</v>
      </c>
      <c r="H144">
        <f t="shared" si="4"/>
        <v>1</v>
      </c>
      <c r="L144" s="3">
        <v>48</v>
      </c>
      <c r="M144">
        <v>60</v>
      </c>
      <c r="N144" s="2">
        <v>22</v>
      </c>
      <c r="O144">
        <v>65</v>
      </c>
      <c r="P144">
        <f t="shared" si="5"/>
        <v>1</v>
      </c>
    </row>
    <row r="145" spans="1:16">
      <c r="A145" s="1" t="s">
        <v>143</v>
      </c>
      <c r="D145" s="3">
        <v>9</v>
      </c>
      <c r="E145">
        <v>67</v>
      </c>
      <c r="F145" s="2">
        <v>67</v>
      </c>
      <c r="G145">
        <v>67</v>
      </c>
      <c r="H145">
        <f t="shared" si="4"/>
        <v>1</v>
      </c>
      <c r="L145" s="3">
        <v>9</v>
      </c>
      <c r="M145">
        <v>67</v>
      </c>
      <c r="N145" s="2">
        <v>67</v>
      </c>
      <c r="O145">
        <v>67</v>
      </c>
      <c r="P145">
        <f t="shared" si="5"/>
        <v>1</v>
      </c>
    </row>
    <row r="146" spans="1:16">
      <c r="A146" s="1" t="s">
        <v>144</v>
      </c>
      <c r="D146" s="3">
        <v>9</v>
      </c>
      <c r="E146">
        <v>45</v>
      </c>
      <c r="F146" s="2">
        <v>10</v>
      </c>
      <c r="G146">
        <v>62</v>
      </c>
      <c r="H146">
        <f t="shared" si="4"/>
        <v>0</v>
      </c>
      <c r="L146" s="3">
        <v>9</v>
      </c>
      <c r="M146">
        <v>45</v>
      </c>
      <c r="N146" s="2">
        <v>10</v>
      </c>
      <c r="O146">
        <v>62</v>
      </c>
      <c r="P146">
        <f t="shared" si="5"/>
        <v>1</v>
      </c>
    </row>
    <row r="147" spans="1:16">
      <c r="A147" s="1" t="s">
        <v>145</v>
      </c>
      <c r="D147" s="3">
        <v>43</v>
      </c>
      <c r="E147">
        <v>73</v>
      </c>
      <c r="F147" s="2">
        <v>44</v>
      </c>
      <c r="G147">
        <v>83</v>
      </c>
      <c r="H147">
        <f t="shared" si="4"/>
        <v>0</v>
      </c>
      <c r="L147" s="3">
        <v>43</v>
      </c>
      <c r="M147">
        <v>73</v>
      </c>
      <c r="N147" s="2">
        <v>44</v>
      </c>
      <c r="O147">
        <v>83</v>
      </c>
      <c r="P147">
        <f t="shared" si="5"/>
        <v>1</v>
      </c>
    </row>
    <row r="148" spans="1:16">
      <c r="A148" s="1" t="s">
        <v>146</v>
      </c>
      <c r="D148" s="3">
        <v>80</v>
      </c>
      <c r="E148">
        <v>96</v>
      </c>
      <c r="F148" s="2">
        <v>80</v>
      </c>
      <c r="G148">
        <v>93</v>
      </c>
      <c r="H148">
        <f t="shared" si="4"/>
        <v>1</v>
      </c>
      <c r="L148" s="3">
        <v>80</v>
      </c>
      <c r="M148">
        <v>96</v>
      </c>
      <c r="N148" s="2">
        <v>80</v>
      </c>
      <c r="O148">
        <v>93</v>
      </c>
      <c r="P148">
        <f t="shared" si="5"/>
        <v>1</v>
      </c>
    </row>
    <row r="149" spans="1:16">
      <c r="A149" s="1" t="s">
        <v>147</v>
      </c>
      <c r="D149" s="3">
        <v>72</v>
      </c>
      <c r="E149">
        <v>87</v>
      </c>
      <c r="F149" s="2">
        <v>85</v>
      </c>
      <c r="G149">
        <v>88</v>
      </c>
      <c r="H149">
        <f t="shared" si="4"/>
        <v>0</v>
      </c>
      <c r="L149" s="3">
        <v>72</v>
      </c>
      <c r="M149">
        <v>87</v>
      </c>
      <c r="N149" s="2">
        <v>85</v>
      </c>
      <c r="O149">
        <v>88</v>
      </c>
      <c r="P149">
        <f t="shared" si="5"/>
        <v>1</v>
      </c>
    </row>
    <row r="150" spans="1:16">
      <c r="A150" s="1" t="s">
        <v>148</v>
      </c>
      <c r="D150" s="3">
        <v>16</v>
      </c>
      <c r="E150">
        <v>61</v>
      </c>
      <c r="F150" s="2">
        <v>13</v>
      </c>
      <c r="G150">
        <v>16</v>
      </c>
      <c r="H150">
        <f t="shared" si="4"/>
        <v>0</v>
      </c>
      <c r="L150" s="3">
        <v>16</v>
      </c>
      <c r="M150">
        <v>61</v>
      </c>
      <c r="N150" s="2">
        <v>13</v>
      </c>
      <c r="O150">
        <v>16</v>
      </c>
      <c r="P150">
        <f t="shared" si="5"/>
        <v>1</v>
      </c>
    </row>
    <row r="151" spans="1:16">
      <c r="A151" s="1" t="s">
        <v>149</v>
      </c>
      <c r="D151" s="3">
        <v>92</v>
      </c>
      <c r="E151">
        <v>92</v>
      </c>
      <c r="F151" s="2">
        <v>2</v>
      </c>
      <c r="G151">
        <v>91</v>
      </c>
      <c r="H151">
        <f t="shared" si="4"/>
        <v>0</v>
      </c>
      <c r="L151" s="3">
        <v>92</v>
      </c>
      <c r="M151">
        <v>92</v>
      </c>
      <c r="N151" s="2">
        <v>2</v>
      </c>
      <c r="O151">
        <v>91</v>
      </c>
      <c r="P151">
        <f t="shared" si="5"/>
        <v>0</v>
      </c>
    </row>
    <row r="152" spans="1:16">
      <c r="A152" s="1" t="s">
        <v>150</v>
      </c>
      <c r="D152" s="3">
        <v>22</v>
      </c>
      <c r="E152">
        <v>43</v>
      </c>
      <c r="F152" s="2">
        <v>42</v>
      </c>
      <c r="G152">
        <v>43</v>
      </c>
      <c r="H152">
        <f t="shared" si="4"/>
        <v>1</v>
      </c>
      <c r="L152" s="3">
        <v>22</v>
      </c>
      <c r="M152">
        <v>43</v>
      </c>
      <c r="N152" s="2">
        <v>42</v>
      </c>
      <c r="O152">
        <v>43</v>
      </c>
      <c r="P152">
        <f t="shared" si="5"/>
        <v>1</v>
      </c>
    </row>
    <row r="153" spans="1:16">
      <c r="A153" s="1" t="s">
        <v>151</v>
      </c>
      <c r="D153" s="3">
        <v>31</v>
      </c>
      <c r="E153">
        <v>83</v>
      </c>
      <c r="F153" s="2">
        <v>30</v>
      </c>
      <c r="G153">
        <v>79</v>
      </c>
      <c r="H153">
        <f t="shared" si="4"/>
        <v>0</v>
      </c>
      <c r="L153" s="3">
        <v>31</v>
      </c>
      <c r="M153">
        <v>83</v>
      </c>
      <c r="N153" s="2">
        <v>30</v>
      </c>
      <c r="O153">
        <v>79</v>
      </c>
      <c r="P153">
        <f t="shared" si="5"/>
        <v>1</v>
      </c>
    </row>
    <row r="154" spans="1:16">
      <c r="A154" s="1" t="s">
        <v>152</v>
      </c>
      <c r="D154" s="3">
        <v>38</v>
      </c>
      <c r="E154">
        <v>95</v>
      </c>
      <c r="F154" s="2">
        <v>38</v>
      </c>
      <c r="G154">
        <v>97</v>
      </c>
      <c r="H154">
        <f t="shared" si="4"/>
        <v>1</v>
      </c>
      <c r="L154" s="3">
        <v>38</v>
      </c>
      <c r="M154">
        <v>95</v>
      </c>
      <c r="N154" s="2">
        <v>38</v>
      </c>
      <c r="O154">
        <v>97</v>
      </c>
      <c r="P154">
        <f t="shared" si="5"/>
        <v>1</v>
      </c>
    </row>
    <row r="155" spans="1:16">
      <c r="A155" s="1" t="s">
        <v>153</v>
      </c>
      <c r="D155" s="3">
        <v>63</v>
      </c>
      <c r="E155">
        <v>85</v>
      </c>
      <c r="F155" s="2">
        <v>71</v>
      </c>
      <c r="G155">
        <v>84</v>
      </c>
      <c r="H155">
        <f t="shared" si="4"/>
        <v>1</v>
      </c>
      <c r="L155" s="3">
        <v>63</v>
      </c>
      <c r="M155">
        <v>85</v>
      </c>
      <c r="N155" s="2">
        <v>71</v>
      </c>
      <c r="O155">
        <v>84</v>
      </c>
      <c r="P155">
        <f t="shared" si="5"/>
        <v>1</v>
      </c>
    </row>
    <row r="156" spans="1:16">
      <c r="A156" s="1" t="s">
        <v>154</v>
      </c>
      <c r="D156" s="3">
        <v>11</v>
      </c>
      <c r="E156">
        <v>11</v>
      </c>
      <c r="F156" s="2">
        <v>11</v>
      </c>
      <c r="G156">
        <v>19</v>
      </c>
      <c r="H156">
        <f t="shared" si="4"/>
        <v>1</v>
      </c>
      <c r="L156" s="3">
        <v>11</v>
      </c>
      <c r="M156">
        <v>11</v>
      </c>
      <c r="N156" s="2">
        <v>11</v>
      </c>
      <c r="O156">
        <v>19</v>
      </c>
      <c r="P156">
        <f t="shared" si="5"/>
        <v>1</v>
      </c>
    </row>
    <row r="157" spans="1:16">
      <c r="A157" s="1" t="s">
        <v>155</v>
      </c>
      <c r="D157" s="3">
        <v>13</v>
      </c>
      <c r="E157">
        <v>14</v>
      </c>
      <c r="F157" s="2">
        <v>13</v>
      </c>
      <c r="G157">
        <v>56</v>
      </c>
      <c r="H157">
        <f t="shared" si="4"/>
        <v>1</v>
      </c>
      <c r="L157" s="3">
        <v>13</v>
      </c>
      <c r="M157">
        <v>14</v>
      </c>
      <c r="N157" s="2">
        <v>13</v>
      </c>
      <c r="O157">
        <v>56</v>
      </c>
      <c r="P157">
        <f t="shared" si="5"/>
        <v>1</v>
      </c>
    </row>
    <row r="158" spans="1:16">
      <c r="A158" s="1" t="s">
        <v>156</v>
      </c>
      <c r="D158" s="3">
        <v>2</v>
      </c>
      <c r="E158">
        <v>5</v>
      </c>
      <c r="F158" s="2">
        <v>4</v>
      </c>
      <c r="G158">
        <v>81</v>
      </c>
      <c r="H158">
        <f t="shared" si="4"/>
        <v>0</v>
      </c>
      <c r="L158" s="3">
        <v>2</v>
      </c>
      <c r="M158">
        <v>5</v>
      </c>
      <c r="N158" s="2">
        <v>4</v>
      </c>
      <c r="O158">
        <v>81</v>
      </c>
      <c r="P158">
        <f t="shared" si="5"/>
        <v>1</v>
      </c>
    </row>
    <row r="159" spans="1:16">
      <c r="A159" s="1" t="s">
        <v>157</v>
      </c>
      <c r="D159" s="3">
        <v>59</v>
      </c>
      <c r="E159">
        <v>64</v>
      </c>
      <c r="F159" s="2">
        <v>62</v>
      </c>
      <c r="G159">
        <v>65</v>
      </c>
      <c r="H159">
        <f t="shared" si="4"/>
        <v>0</v>
      </c>
      <c r="L159" s="3">
        <v>59</v>
      </c>
      <c r="M159">
        <v>64</v>
      </c>
      <c r="N159" s="2">
        <v>62</v>
      </c>
      <c r="O159">
        <v>65</v>
      </c>
      <c r="P159">
        <f t="shared" si="5"/>
        <v>1</v>
      </c>
    </row>
    <row r="160" spans="1:16">
      <c r="A160" s="1" t="s">
        <v>158</v>
      </c>
      <c r="D160" s="3">
        <v>71</v>
      </c>
      <c r="E160">
        <v>89</v>
      </c>
      <c r="F160" s="2">
        <v>8</v>
      </c>
      <c r="G160">
        <v>59</v>
      </c>
      <c r="H160">
        <f t="shared" si="4"/>
        <v>0</v>
      </c>
      <c r="L160" s="3">
        <v>71</v>
      </c>
      <c r="M160">
        <v>89</v>
      </c>
      <c r="N160" s="2">
        <v>8</v>
      </c>
      <c r="O160">
        <v>59</v>
      </c>
      <c r="P160">
        <f t="shared" si="5"/>
        <v>0</v>
      </c>
    </row>
    <row r="161" spans="1:16">
      <c r="A161" s="1" t="s">
        <v>159</v>
      </c>
      <c r="D161" s="3">
        <v>93</v>
      </c>
      <c r="E161">
        <v>99</v>
      </c>
      <c r="F161" s="2">
        <v>87</v>
      </c>
      <c r="G161">
        <v>94</v>
      </c>
      <c r="H161">
        <f t="shared" si="4"/>
        <v>0</v>
      </c>
      <c r="L161" s="3">
        <v>93</v>
      </c>
      <c r="M161">
        <v>99</v>
      </c>
      <c r="N161" s="2">
        <v>87</v>
      </c>
      <c r="O161">
        <v>94</v>
      </c>
      <c r="P161">
        <f t="shared" si="5"/>
        <v>1</v>
      </c>
    </row>
    <row r="162" spans="1:16">
      <c r="A162" s="1" t="s">
        <v>160</v>
      </c>
      <c r="D162" s="3">
        <v>25</v>
      </c>
      <c r="E162">
        <v>25</v>
      </c>
      <c r="F162" s="2">
        <v>26</v>
      </c>
      <c r="G162">
        <v>72</v>
      </c>
      <c r="H162">
        <f t="shared" si="4"/>
        <v>0</v>
      </c>
      <c r="L162" s="3">
        <v>25</v>
      </c>
      <c r="M162">
        <v>25</v>
      </c>
      <c r="N162" s="2">
        <v>26</v>
      </c>
      <c r="O162">
        <v>72</v>
      </c>
      <c r="P162">
        <f t="shared" si="5"/>
        <v>0</v>
      </c>
    </row>
    <row r="163" spans="1:16">
      <c r="A163" s="1" t="s">
        <v>161</v>
      </c>
      <c r="D163" s="3">
        <v>56</v>
      </c>
      <c r="E163">
        <v>98</v>
      </c>
      <c r="F163" s="2">
        <v>57</v>
      </c>
      <c r="G163">
        <v>97</v>
      </c>
      <c r="H163">
        <f t="shared" si="4"/>
        <v>1</v>
      </c>
      <c r="L163" s="3">
        <v>56</v>
      </c>
      <c r="M163">
        <v>98</v>
      </c>
      <c r="N163" s="2">
        <v>57</v>
      </c>
      <c r="O163">
        <v>97</v>
      </c>
      <c r="P163">
        <f t="shared" si="5"/>
        <v>1</v>
      </c>
    </row>
    <row r="164" spans="1:16">
      <c r="A164" s="1" t="s">
        <v>162</v>
      </c>
      <c r="D164" s="3">
        <v>33</v>
      </c>
      <c r="E164">
        <v>36</v>
      </c>
      <c r="F164" s="2">
        <v>37</v>
      </c>
      <c r="G164">
        <v>94</v>
      </c>
      <c r="H164">
        <f t="shared" si="4"/>
        <v>0</v>
      </c>
      <c r="L164" s="3">
        <v>33</v>
      </c>
      <c r="M164">
        <v>36</v>
      </c>
      <c r="N164" s="2">
        <v>37</v>
      </c>
      <c r="O164">
        <v>94</v>
      </c>
      <c r="P164">
        <f t="shared" si="5"/>
        <v>0</v>
      </c>
    </row>
    <row r="165" spans="1:16">
      <c r="A165" s="1" t="s">
        <v>163</v>
      </c>
      <c r="D165" s="3">
        <v>38</v>
      </c>
      <c r="E165">
        <v>85</v>
      </c>
      <c r="F165" s="2">
        <v>84</v>
      </c>
      <c r="G165">
        <v>86</v>
      </c>
      <c r="H165">
        <f t="shared" si="4"/>
        <v>0</v>
      </c>
      <c r="L165" s="3">
        <v>38</v>
      </c>
      <c r="M165">
        <v>85</v>
      </c>
      <c r="N165" s="2">
        <v>84</v>
      </c>
      <c r="O165">
        <v>86</v>
      </c>
      <c r="P165">
        <f t="shared" si="5"/>
        <v>1</v>
      </c>
    </row>
    <row r="166" spans="1:16">
      <c r="A166" s="1" t="s">
        <v>164</v>
      </c>
      <c r="D166" s="3">
        <v>1</v>
      </c>
      <c r="E166">
        <v>79</v>
      </c>
      <c r="F166" s="2">
        <v>78</v>
      </c>
      <c r="G166">
        <v>94</v>
      </c>
      <c r="H166">
        <f t="shared" si="4"/>
        <v>0</v>
      </c>
      <c r="L166" s="3">
        <v>1</v>
      </c>
      <c r="M166">
        <v>79</v>
      </c>
      <c r="N166" s="2">
        <v>78</v>
      </c>
      <c r="O166">
        <v>94</v>
      </c>
      <c r="P166">
        <f t="shared" si="5"/>
        <v>1</v>
      </c>
    </row>
    <row r="167" spans="1:16">
      <c r="A167" s="1" t="s">
        <v>165</v>
      </c>
      <c r="D167" s="3">
        <v>77</v>
      </c>
      <c r="E167">
        <v>98</v>
      </c>
      <c r="F167" s="2">
        <v>76</v>
      </c>
      <c r="G167">
        <v>99</v>
      </c>
      <c r="H167">
        <f t="shared" si="4"/>
        <v>1</v>
      </c>
      <c r="L167" s="3">
        <v>77</v>
      </c>
      <c r="M167">
        <v>98</v>
      </c>
      <c r="N167" s="2">
        <v>76</v>
      </c>
      <c r="O167">
        <v>99</v>
      </c>
      <c r="P167">
        <f t="shared" si="5"/>
        <v>1</v>
      </c>
    </row>
    <row r="168" spans="1:16">
      <c r="A168" s="1" t="s">
        <v>166</v>
      </c>
      <c r="D168" s="3">
        <v>14</v>
      </c>
      <c r="E168">
        <v>72</v>
      </c>
      <c r="F168" s="2">
        <v>13</v>
      </c>
      <c r="G168">
        <v>71</v>
      </c>
      <c r="H168">
        <f t="shared" si="4"/>
        <v>0</v>
      </c>
      <c r="L168" s="3">
        <v>14</v>
      </c>
      <c r="M168">
        <v>72</v>
      </c>
      <c r="N168" s="2">
        <v>13</v>
      </c>
      <c r="O168">
        <v>71</v>
      </c>
      <c r="P168">
        <f t="shared" si="5"/>
        <v>1</v>
      </c>
    </row>
    <row r="169" spans="1:16">
      <c r="A169" s="1" t="s">
        <v>167</v>
      </c>
      <c r="D169" s="3">
        <v>17</v>
      </c>
      <c r="E169">
        <v>92</v>
      </c>
      <c r="F169" s="2">
        <v>18</v>
      </c>
      <c r="G169">
        <v>86</v>
      </c>
      <c r="H169">
        <f t="shared" si="4"/>
        <v>1</v>
      </c>
      <c r="L169" s="3">
        <v>17</v>
      </c>
      <c r="M169">
        <v>92</v>
      </c>
      <c r="N169" s="2">
        <v>18</v>
      </c>
      <c r="O169">
        <v>86</v>
      </c>
      <c r="P169">
        <f t="shared" si="5"/>
        <v>1</v>
      </c>
    </row>
    <row r="170" spans="1:16">
      <c r="A170" s="1" t="s">
        <v>168</v>
      </c>
      <c r="D170" s="3">
        <v>18</v>
      </c>
      <c r="E170">
        <v>99</v>
      </c>
      <c r="F170" s="2">
        <v>57</v>
      </c>
      <c r="G170">
        <v>98</v>
      </c>
      <c r="H170">
        <f t="shared" si="4"/>
        <v>1</v>
      </c>
      <c r="L170" s="3">
        <v>18</v>
      </c>
      <c r="M170">
        <v>99</v>
      </c>
      <c r="N170" s="2">
        <v>57</v>
      </c>
      <c r="O170">
        <v>98</v>
      </c>
      <c r="P170">
        <f t="shared" si="5"/>
        <v>1</v>
      </c>
    </row>
    <row r="171" spans="1:16">
      <c r="A171" s="1" t="s">
        <v>169</v>
      </c>
      <c r="D171" s="3">
        <v>2</v>
      </c>
      <c r="E171">
        <v>87</v>
      </c>
      <c r="F171" s="2">
        <v>3</v>
      </c>
      <c r="G171">
        <v>87</v>
      </c>
      <c r="H171">
        <f t="shared" si="4"/>
        <v>1</v>
      </c>
      <c r="L171" s="3">
        <v>2</v>
      </c>
      <c r="M171">
        <v>87</v>
      </c>
      <c r="N171" s="2">
        <v>3</v>
      </c>
      <c r="O171">
        <v>87</v>
      </c>
      <c r="P171">
        <f t="shared" si="5"/>
        <v>1</v>
      </c>
    </row>
    <row r="172" spans="1:16">
      <c r="A172" s="1" t="s">
        <v>170</v>
      </c>
      <c r="D172" s="3">
        <v>78</v>
      </c>
      <c r="E172">
        <v>95</v>
      </c>
      <c r="F172" s="2">
        <v>86</v>
      </c>
      <c r="G172">
        <v>94</v>
      </c>
      <c r="H172">
        <f t="shared" si="4"/>
        <v>1</v>
      </c>
      <c r="L172" s="3">
        <v>78</v>
      </c>
      <c r="M172">
        <v>95</v>
      </c>
      <c r="N172" s="2">
        <v>86</v>
      </c>
      <c r="O172">
        <v>94</v>
      </c>
      <c r="P172">
        <f t="shared" si="5"/>
        <v>1</v>
      </c>
    </row>
    <row r="173" spans="1:16">
      <c r="A173" s="1" t="s">
        <v>171</v>
      </c>
      <c r="D173" s="3">
        <v>43</v>
      </c>
      <c r="E173">
        <v>44</v>
      </c>
      <c r="F173" s="2">
        <v>32</v>
      </c>
      <c r="G173">
        <v>46</v>
      </c>
      <c r="H173">
        <f t="shared" si="4"/>
        <v>1</v>
      </c>
      <c r="L173" s="3">
        <v>43</v>
      </c>
      <c r="M173">
        <v>44</v>
      </c>
      <c r="N173" s="2">
        <v>32</v>
      </c>
      <c r="O173">
        <v>46</v>
      </c>
      <c r="P173">
        <f t="shared" si="5"/>
        <v>1</v>
      </c>
    </row>
    <row r="174" spans="1:16">
      <c r="A174" s="1" t="s">
        <v>172</v>
      </c>
      <c r="D174" s="3">
        <v>59</v>
      </c>
      <c r="E174">
        <v>62</v>
      </c>
      <c r="F174" s="2">
        <v>60</v>
      </c>
      <c r="G174">
        <v>62</v>
      </c>
      <c r="H174">
        <f t="shared" si="4"/>
        <v>1</v>
      </c>
      <c r="L174" s="3">
        <v>59</v>
      </c>
      <c r="M174">
        <v>62</v>
      </c>
      <c r="N174" s="2">
        <v>60</v>
      </c>
      <c r="O174">
        <v>62</v>
      </c>
      <c r="P174">
        <f t="shared" si="5"/>
        <v>1</v>
      </c>
    </row>
    <row r="175" spans="1:16">
      <c r="A175" s="1" t="s">
        <v>173</v>
      </c>
      <c r="D175" s="3">
        <v>12</v>
      </c>
      <c r="E175">
        <v>24</v>
      </c>
      <c r="F175" s="2">
        <v>24</v>
      </c>
      <c r="G175">
        <v>25</v>
      </c>
      <c r="H175">
        <f t="shared" si="4"/>
        <v>0</v>
      </c>
      <c r="L175" s="3">
        <v>12</v>
      </c>
      <c r="M175">
        <v>24</v>
      </c>
      <c r="N175" s="2">
        <v>24</v>
      </c>
      <c r="O175">
        <v>25</v>
      </c>
      <c r="P175">
        <f t="shared" si="5"/>
        <v>1</v>
      </c>
    </row>
    <row r="176" spans="1:16">
      <c r="A176" s="1" t="s">
        <v>174</v>
      </c>
      <c r="D176" s="3">
        <v>41</v>
      </c>
      <c r="E176">
        <v>66</v>
      </c>
      <c r="F176" s="2">
        <v>21</v>
      </c>
      <c r="G176">
        <v>66</v>
      </c>
      <c r="H176">
        <f t="shared" si="4"/>
        <v>1</v>
      </c>
      <c r="L176" s="3">
        <v>41</v>
      </c>
      <c r="M176">
        <v>66</v>
      </c>
      <c r="N176" s="2">
        <v>21</v>
      </c>
      <c r="O176">
        <v>66</v>
      </c>
      <c r="P176">
        <f t="shared" si="5"/>
        <v>1</v>
      </c>
    </row>
    <row r="177" spans="1:16">
      <c r="A177" s="1" t="s">
        <v>175</v>
      </c>
      <c r="D177" s="3">
        <v>13</v>
      </c>
      <c r="E177">
        <v>82</v>
      </c>
      <c r="F177" s="2">
        <v>13</v>
      </c>
      <c r="G177">
        <v>83</v>
      </c>
      <c r="H177">
        <f t="shared" si="4"/>
        <v>1</v>
      </c>
      <c r="L177" s="3">
        <v>13</v>
      </c>
      <c r="M177">
        <v>82</v>
      </c>
      <c r="N177" s="2">
        <v>13</v>
      </c>
      <c r="O177">
        <v>83</v>
      </c>
      <c r="P177">
        <f t="shared" si="5"/>
        <v>1</v>
      </c>
    </row>
    <row r="178" spans="1:16">
      <c r="A178" s="1" t="s">
        <v>176</v>
      </c>
      <c r="D178" s="3">
        <v>53</v>
      </c>
      <c r="E178">
        <v>87</v>
      </c>
      <c r="F178" s="2">
        <v>11</v>
      </c>
      <c r="G178">
        <v>87</v>
      </c>
      <c r="H178">
        <f t="shared" si="4"/>
        <v>1</v>
      </c>
      <c r="L178" s="3">
        <v>53</v>
      </c>
      <c r="M178">
        <v>87</v>
      </c>
      <c r="N178" s="2">
        <v>11</v>
      </c>
      <c r="O178">
        <v>87</v>
      </c>
      <c r="P178">
        <f t="shared" si="5"/>
        <v>1</v>
      </c>
    </row>
    <row r="179" spans="1:16">
      <c r="A179" s="1" t="s">
        <v>177</v>
      </c>
      <c r="D179" s="3">
        <v>7</v>
      </c>
      <c r="E179">
        <v>96</v>
      </c>
      <c r="F179" s="2">
        <v>7</v>
      </c>
      <c r="G179">
        <v>96</v>
      </c>
      <c r="H179">
        <f t="shared" si="4"/>
        <v>1</v>
      </c>
      <c r="L179" s="3">
        <v>7</v>
      </c>
      <c r="M179">
        <v>96</v>
      </c>
      <c r="N179" s="2">
        <v>7</v>
      </c>
      <c r="O179">
        <v>96</v>
      </c>
      <c r="P179">
        <f t="shared" si="5"/>
        <v>1</v>
      </c>
    </row>
    <row r="180" spans="1:16">
      <c r="A180" s="1" t="s">
        <v>178</v>
      </c>
      <c r="D180" s="3">
        <v>24</v>
      </c>
      <c r="E180">
        <v>26</v>
      </c>
      <c r="F180" s="2">
        <v>25</v>
      </c>
      <c r="G180">
        <v>32</v>
      </c>
      <c r="H180">
        <f t="shared" si="4"/>
        <v>0</v>
      </c>
      <c r="L180" s="3">
        <v>24</v>
      </c>
      <c r="M180">
        <v>26</v>
      </c>
      <c r="N180" s="2">
        <v>25</v>
      </c>
      <c r="O180">
        <v>32</v>
      </c>
      <c r="P180">
        <f t="shared" si="5"/>
        <v>1</v>
      </c>
    </row>
    <row r="181" spans="1:16">
      <c r="A181" s="1" t="s">
        <v>179</v>
      </c>
      <c r="D181" s="3">
        <v>13</v>
      </c>
      <c r="E181">
        <v>70</v>
      </c>
      <c r="F181" s="2">
        <v>8</v>
      </c>
      <c r="G181">
        <v>13</v>
      </c>
      <c r="H181">
        <f t="shared" si="4"/>
        <v>0</v>
      </c>
      <c r="L181" s="3">
        <v>13</v>
      </c>
      <c r="M181">
        <v>70</v>
      </c>
      <c r="N181" s="2">
        <v>8</v>
      </c>
      <c r="O181">
        <v>13</v>
      </c>
      <c r="P181">
        <f t="shared" si="5"/>
        <v>1</v>
      </c>
    </row>
    <row r="182" spans="1:16">
      <c r="A182" s="1" t="s">
        <v>180</v>
      </c>
      <c r="D182" s="3">
        <v>12</v>
      </c>
      <c r="E182">
        <v>93</v>
      </c>
      <c r="F182" s="2">
        <v>12</v>
      </c>
      <c r="G182">
        <v>17</v>
      </c>
      <c r="H182">
        <f t="shared" si="4"/>
        <v>1</v>
      </c>
      <c r="L182" s="3">
        <v>12</v>
      </c>
      <c r="M182">
        <v>93</v>
      </c>
      <c r="N182" s="2">
        <v>12</v>
      </c>
      <c r="O182">
        <v>17</v>
      </c>
      <c r="P182">
        <f t="shared" si="5"/>
        <v>1</v>
      </c>
    </row>
    <row r="183" spans="1:16">
      <c r="A183" s="1" t="s">
        <v>181</v>
      </c>
      <c r="D183" s="3">
        <v>4</v>
      </c>
      <c r="E183">
        <v>39</v>
      </c>
      <c r="F183" s="2">
        <v>5</v>
      </c>
      <c r="G183">
        <v>38</v>
      </c>
      <c r="H183">
        <f t="shared" si="4"/>
        <v>1</v>
      </c>
      <c r="L183" s="3">
        <v>4</v>
      </c>
      <c r="M183">
        <v>39</v>
      </c>
      <c r="N183" s="2">
        <v>5</v>
      </c>
      <c r="O183">
        <v>38</v>
      </c>
      <c r="P183">
        <f t="shared" si="5"/>
        <v>1</v>
      </c>
    </row>
    <row r="184" spans="1:16">
      <c r="A184" s="1" t="s">
        <v>182</v>
      </c>
      <c r="D184" s="3">
        <v>95</v>
      </c>
      <c r="E184">
        <v>97</v>
      </c>
      <c r="F184" s="2">
        <v>73</v>
      </c>
      <c r="G184">
        <v>96</v>
      </c>
      <c r="H184">
        <f t="shared" si="4"/>
        <v>0</v>
      </c>
      <c r="L184" s="3">
        <v>95</v>
      </c>
      <c r="M184">
        <v>97</v>
      </c>
      <c r="N184" s="2">
        <v>73</v>
      </c>
      <c r="O184">
        <v>96</v>
      </c>
      <c r="P184">
        <f t="shared" si="5"/>
        <v>1</v>
      </c>
    </row>
    <row r="185" spans="1:16">
      <c r="A185" s="1" t="s">
        <v>183</v>
      </c>
      <c r="D185" s="3">
        <v>73</v>
      </c>
      <c r="E185">
        <v>81</v>
      </c>
      <c r="F185" s="2">
        <v>74</v>
      </c>
      <c r="G185">
        <v>83</v>
      </c>
      <c r="H185">
        <f t="shared" si="4"/>
        <v>0</v>
      </c>
      <c r="L185" s="3">
        <v>73</v>
      </c>
      <c r="M185">
        <v>81</v>
      </c>
      <c r="N185" s="2">
        <v>74</v>
      </c>
      <c r="O185">
        <v>83</v>
      </c>
      <c r="P185">
        <f t="shared" si="5"/>
        <v>1</v>
      </c>
    </row>
    <row r="186" spans="1:16">
      <c r="A186" s="1" t="s">
        <v>184</v>
      </c>
      <c r="D186" s="3">
        <v>57</v>
      </c>
      <c r="E186">
        <v>62</v>
      </c>
      <c r="F186" s="2">
        <v>63</v>
      </c>
      <c r="G186">
        <v>63</v>
      </c>
      <c r="H186">
        <f t="shared" si="4"/>
        <v>0</v>
      </c>
      <c r="L186" s="3">
        <v>57</v>
      </c>
      <c r="M186">
        <v>62</v>
      </c>
      <c r="N186" s="2">
        <v>63</v>
      </c>
      <c r="O186">
        <v>63</v>
      </c>
      <c r="P186">
        <f t="shared" si="5"/>
        <v>0</v>
      </c>
    </row>
    <row r="187" spans="1:16">
      <c r="A187" s="1" t="s">
        <v>185</v>
      </c>
      <c r="D187" s="3">
        <v>58</v>
      </c>
      <c r="E187">
        <v>59</v>
      </c>
      <c r="F187" s="2">
        <v>56</v>
      </c>
      <c r="G187">
        <v>59</v>
      </c>
      <c r="H187">
        <f t="shared" si="4"/>
        <v>1</v>
      </c>
      <c r="L187" s="3">
        <v>58</v>
      </c>
      <c r="M187">
        <v>59</v>
      </c>
      <c r="N187" s="2">
        <v>56</v>
      </c>
      <c r="O187">
        <v>59</v>
      </c>
      <c r="P187">
        <f t="shared" si="5"/>
        <v>1</v>
      </c>
    </row>
    <row r="188" spans="1:16">
      <c r="A188" s="1" t="s">
        <v>186</v>
      </c>
      <c r="D188" s="3">
        <v>38</v>
      </c>
      <c r="E188">
        <v>98</v>
      </c>
      <c r="F188" s="2">
        <v>38</v>
      </c>
      <c r="G188">
        <v>97</v>
      </c>
      <c r="H188">
        <f t="shared" si="4"/>
        <v>1</v>
      </c>
      <c r="L188" s="3">
        <v>38</v>
      </c>
      <c r="M188">
        <v>98</v>
      </c>
      <c r="N188" s="2">
        <v>38</v>
      </c>
      <c r="O188">
        <v>97</v>
      </c>
      <c r="P188">
        <f t="shared" si="5"/>
        <v>1</v>
      </c>
    </row>
    <row r="189" spans="1:16">
      <c r="A189" s="1" t="s">
        <v>187</v>
      </c>
      <c r="D189" s="3">
        <v>20</v>
      </c>
      <c r="E189">
        <v>75</v>
      </c>
      <c r="F189" s="2">
        <v>19</v>
      </c>
      <c r="G189">
        <v>74</v>
      </c>
      <c r="H189">
        <f t="shared" si="4"/>
        <v>0</v>
      </c>
      <c r="L189" s="3">
        <v>20</v>
      </c>
      <c r="M189">
        <v>75</v>
      </c>
      <c r="N189" s="2">
        <v>19</v>
      </c>
      <c r="O189">
        <v>74</v>
      </c>
      <c r="P189">
        <f t="shared" si="5"/>
        <v>1</v>
      </c>
    </row>
    <row r="190" spans="1:16">
      <c r="A190" s="1" t="s">
        <v>188</v>
      </c>
      <c r="D190" s="3">
        <v>8</v>
      </c>
      <c r="E190">
        <v>62</v>
      </c>
      <c r="F190" s="2">
        <v>74</v>
      </c>
      <c r="G190">
        <v>99</v>
      </c>
      <c r="H190">
        <f t="shared" si="4"/>
        <v>0</v>
      </c>
      <c r="L190" s="3">
        <v>8</v>
      </c>
      <c r="M190">
        <v>62</v>
      </c>
      <c r="N190" s="2">
        <v>74</v>
      </c>
      <c r="O190">
        <v>99</v>
      </c>
      <c r="P190">
        <f t="shared" si="5"/>
        <v>0</v>
      </c>
    </row>
    <row r="191" spans="1:16">
      <c r="A191" s="1" t="s">
        <v>189</v>
      </c>
      <c r="D191" s="3">
        <v>2</v>
      </c>
      <c r="E191">
        <v>96</v>
      </c>
      <c r="F191" s="2">
        <v>3</v>
      </c>
      <c r="G191">
        <v>91</v>
      </c>
      <c r="H191">
        <f t="shared" si="4"/>
        <v>1</v>
      </c>
      <c r="L191" s="3">
        <v>2</v>
      </c>
      <c r="M191">
        <v>96</v>
      </c>
      <c r="N191" s="2">
        <v>3</v>
      </c>
      <c r="O191">
        <v>91</v>
      </c>
      <c r="P191">
        <f t="shared" si="5"/>
        <v>1</v>
      </c>
    </row>
    <row r="192" spans="1:16">
      <c r="A192" s="1" t="s">
        <v>190</v>
      </c>
      <c r="D192" s="3">
        <v>7</v>
      </c>
      <c r="E192">
        <v>97</v>
      </c>
      <c r="F192" s="2">
        <v>6</v>
      </c>
      <c r="G192">
        <v>8</v>
      </c>
      <c r="H192">
        <f t="shared" si="4"/>
        <v>0</v>
      </c>
      <c r="L192" s="3">
        <v>7</v>
      </c>
      <c r="M192">
        <v>97</v>
      </c>
      <c r="N192" s="2">
        <v>6</v>
      </c>
      <c r="O192">
        <v>8</v>
      </c>
      <c r="P192">
        <f t="shared" si="5"/>
        <v>1</v>
      </c>
    </row>
    <row r="193" spans="1:16">
      <c r="A193" s="1" t="s">
        <v>44</v>
      </c>
      <c r="D193" s="3">
        <v>1</v>
      </c>
      <c r="E193">
        <v>99</v>
      </c>
      <c r="F193" s="2">
        <v>1</v>
      </c>
      <c r="G193">
        <v>99</v>
      </c>
      <c r="H193">
        <f t="shared" si="4"/>
        <v>1</v>
      </c>
      <c r="L193" s="3">
        <v>1</v>
      </c>
      <c r="M193">
        <v>99</v>
      </c>
      <c r="N193" s="2">
        <v>1</v>
      </c>
      <c r="O193">
        <v>99</v>
      </c>
      <c r="P193">
        <f t="shared" si="5"/>
        <v>1</v>
      </c>
    </row>
    <row r="194" spans="1:16">
      <c r="A194" s="1" t="s">
        <v>191</v>
      </c>
      <c r="D194" s="3">
        <v>41</v>
      </c>
      <c r="E194">
        <v>81</v>
      </c>
      <c r="F194" s="2">
        <v>42</v>
      </c>
      <c r="G194">
        <v>80</v>
      </c>
      <c r="H194">
        <f t="shared" si="4"/>
        <v>1</v>
      </c>
      <c r="L194" s="3">
        <v>41</v>
      </c>
      <c r="M194">
        <v>81</v>
      </c>
      <c r="N194" s="2">
        <v>42</v>
      </c>
      <c r="O194">
        <v>80</v>
      </c>
      <c r="P194">
        <f t="shared" si="5"/>
        <v>1</v>
      </c>
    </row>
    <row r="195" spans="1:16">
      <c r="A195" s="1" t="s">
        <v>192</v>
      </c>
      <c r="D195" s="3">
        <v>91</v>
      </c>
      <c r="E195">
        <v>91</v>
      </c>
      <c r="F195" s="2">
        <v>43</v>
      </c>
      <c r="G195">
        <v>92</v>
      </c>
      <c r="H195">
        <f t="shared" ref="H195:H258" si="6">IF(OR(AND(D195&gt;=F195,E195&lt;=G195),AND(F195&gt;=D195,G195&lt;=E195)),1,0)</f>
        <v>1</v>
      </c>
      <c r="L195" s="3">
        <v>91</v>
      </c>
      <c r="M195">
        <v>91</v>
      </c>
      <c r="N195" s="2">
        <v>43</v>
      </c>
      <c r="O195">
        <v>92</v>
      </c>
      <c r="P195">
        <f t="shared" ref="P195:P258" si="7">IF(OR(AND(L195&lt;N195,M195&lt;N195),AND(L195&gt;O195,M195&gt;O195),AND(N195&lt;L195,O195&lt;L195),AND(N195&gt;M195,O195&gt;M195)),0,1)</f>
        <v>1</v>
      </c>
    </row>
    <row r="196" spans="1:16">
      <c r="A196" s="1" t="s">
        <v>193</v>
      </c>
      <c r="D196" s="3">
        <v>4</v>
      </c>
      <c r="E196">
        <v>73</v>
      </c>
      <c r="F196" s="2">
        <v>4</v>
      </c>
      <c r="G196">
        <v>4</v>
      </c>
      <c r="H196">
        <f t="shared" si="6"/>
        <v>1</v>
      </c>
      <c r="L196" s="3">
        <v>4</v>
      </c>
      <c r="M196">
        <v>73</v>
      </c>
      <c r="N196" s="2">
        <v>4</v>
      </c>
      <c r="O196">
        <v>4</v>
      </c>
      <c r="P196">
        <f t="shared" si="7"/>
        <v>1</v>
      </c>
    </row>
    <row r="197" spans="1:16">
      <c r="A197" s="1" t="s">
        <v>194</v>
      </c>
      <c r="D197" s="3">
        <v>40</v>
      </c>
      <c r="E197">
        <v>43</v>
      </c>
      <c r="F197" s="2">
        <v>42</v>
      </c>
      <c r="G197">
        <v>54</v>
      </c>
      <c r="H197">
        <f t="shared" si="6"/>
        <v>0</v>
      </c>
      <c r="L197" s="3">
        <v>40</v>
      </c>
      <c r="M197">
        <v>43</v>
      </c>
      <c r="N197" s="2">
        <v>42</v>
      </c>
      <c r="O197">
        <v>54</v>
      </c>
      <c r="P197">
        <f t="shared" si="7"/>
        <v>1</v>
      </c>
    </row>
    <row r="198" spans="1:16">
      <c r="A198" s="1" t="s">
        <v>195</v>
      </c>
      <c r="D198" s="3">
        <v>37</v>
      </c>
      <c r="E198">
        <v>66</v>
      </c>
      <c r="F198" s="2">
        <v>47</v>
      </c>
      <c r="G198">
        <v>56</v>
      </c>
      <c r="H198">
        <f t="shared" si="6"/>
        <v>1</v>
      </c>
      <c r="L198" s="3">
        <v>37</v>
      </c>
      <c r="M198">
        <v>66</v>
      </c>
      <c r="N198" s="2">
        <v>47</v>
      </c>
      <c r="O198">
        <v>56</v>
      </c>
      <c r="P198">
        <f t="shared" si="7"/>
        <v>1</v>
      </c>
    </row>
    <row r="199" spans="1:16">
      <c r="A199" s="1" t="s">
        <v>196</v>
      </c>
      <c r="D199" s="3">
        <v>88</v>
      </c>
      <c r="E199">
        <v>89</v>
      </c>
      <c r="F199" s="2">
        <v>20</v>
      </c>
      <c r="G199">
        <v>73</v>
      </c>
      <c r="H199">
        <f t="shared" si="6"/>
        <v>0</v>
      </c>
      <c r="L199" s="3">
        <v>88</v>
      </c>
      <c r="M199">
        <v>89</v>
      </c>
      <c r="N199" s="2">
        <v>20</v>
      </c>
      <c r="O199">
        <v>73</v>
      </c>
      <c r="P199">
        <f t="shared" si="7"/>
        <v>0</v>
      </c>
    </row>
    <row r="200" spans="1:16">
      <c r="A200" s="1" t="s">
        <v>197</v>
      </c>
      <c r="D200" s="3">
        <v>10</v>
      </c>
      <c r="E200">
        <v>98</v>
      </c>
      <c r="F200" s="2">
        <v>10</v>
      </c>
      <c r="G200">
        <v>98</v>
      </c>
      <c r="H200">
        <f t="shared" si="6"/>
        <v>1</v>
      </c>
      <c r="L200" s="3">
        <v>10</v>
      </c>
      <c r="M200">
        <v>98</v>
      </c>
      <c r="N200" s="2">
        <v>10</v>
      </c>
      <c r="O200">
        <v>98</v>
      </c>
      <c r="P200">
        <f t="shared" si="7"/>
        <v>1</v>
      </c>
    </row>
    <row r="201" spans="1:16">
      <c r="A201" s="1" t="s">
        <v>198</v>
      </c>
      <c r="D201" s="3">
        <v>51</v>
      </c>
      <c r="E201">
        <v>81</v>
      </c>
      <c r="F201" s="2">
        <v>51</v>
      </c>
      <c r="G201">
        <v>51</v>
      </c>
      <c r="H201">
        <f t="shared" si="6"/>
        <v>1</v>
      </c>
      <c r="L201" s="3">
        <v>51</v>
      </c>
      <c r="M201">
        <v>81</v>
      </c>
      <c r="N201" s="2">
        <v>51</v>
      </c>
      <c r="O201">
        <v>51</v>
      </c>
      <c r="P201">
        <f t="shared" si="7"/>
        <v>1</v>
      </c>
    </row>
    <row r="202" spans="1:16">
      <c r="A202" s="1" t="s">
        <v>199</v>
      </c>
      <c r="D202" s="3">
        <v>36</v>
      </c>
      <c r="E202">
        <v>81</v>
      </c>
      <c r="F202" s="2">
        <v>5</v>
      </c>
      <c r="G202">
        <v>36</v>
      </c>
      <c r="H202">
        <f t="shared" si="6"/>
        <v>0</v>
      </c>
      <c r="L202" s="3">
        <v>36</v>
      </c>
      <c r="M202">
        <v>81</v>
      </c>
      <c r="N202" s="2">
        <v>5</v>
      </c>
      <c r="O202">
        <v>36</v>
      </c>
      <c r="P202">
        <f t="shared" si="7"/>
        <v>1</v>
      </c>
    </row>
    <row r="203" spans="1:16">
      <c r="A203" s="1" t="s">
        <v>200</v>
      </c>
      <c r="D203" s="3">
        <v>16</v>
      </c>
      <c r="E203">
        <v>64</v>
      </c>
      <c r="F203" s="2">
        <v>61</v>
      </c>
      <c r="G203">
        <v>64</v>
      </c>
      <c r="H203">
        <f t="shared" si="6"/>
        <v>1</v>
      </c>
      <c r="L203" s="3">
        <v>16</v>
      </c>
      <c r="M203">
        <v>64</v>
      </c>
      <c r="N203" s="2">
        <v>61</v>
      </c>
      <c r="O203">
        <v>64</v>
      </c>
      <c r="P203">
        <f t="shared" si="7"/>
        <v>1</v>
      </c>
    </row>
    <row r="204" spans="1:16">
      <c r="A204" s="1" t="s">
        <v>201</v>
      </c>
      <c r="D204" s="3">
        <v>22</v>
      </c>
      <c r="E204">
        <v>98</v>
      </c>
      <c r="F204" s="2">
        <v>21</v>
      </c>
      <c r="G204">
        <v>99</v>
      </c>
      <c r="H204">
        <f t="shared" si="6"/>
        <v>1</v>
      </c>
      <c r="L204" s="3">
        <v>22</v>
      </c>
      <c r="M204">
        <v>98</v>
      </c>
      <c r="N204" s="2">
        <v>21</v>
      </c>
      <c r="O204">
        <v>99</v>
      </c>
      <c r="P204">
        <f t="shared" si="7"/>
        <v>1</v>
      </c>
    </row>
    <row r="205" spans="1:16">
      <c r="A205" s="1" t="s">
        <v>202</v>
      </c>
      <c r="D205" s="3">
        <v>29</v>
      </c>
      <c r="E205">
        <v>76</v>
      </c>
      <c r="F205" s="2">
        <v>75</v>
      </c>
      <c r="G205">
        <v>77</v>
      </c>
      <c r="H205">
        <f t="shared" si="6"/>
        <v>0</v>
      </c>
      <c r="L205" s="3">
        <v>29</v>
      </c>
      <c r="M205">
        <v>76</v>
      </c>
      <c r="N205" s="2">
        <v>75</v>
      </c>
      <c r="O205">
        <v>77</v>
      </c>
      <c r="P205">
        <f t="shared" si="7"/>
        <v>1</v>
      </c>
    </row>
    <row r="206" spans="1:16">
      <c r="A206" s="1" t="s">
        <v>203</v>
      </c>
      <c r="D206" s="3">
        <v>2</v>
      </c>
      <c r="E206">
        <v>95</v>
      </c>
      <c r="F206" s="2">
        <v>1</v>
      </c>
      <c r="G206">
        <v>96</v>
      </c>
      <c r="H206">
        <f t="shared" si="6"/>
        <v>1</v>
      </c>
      <c r="L206" s="3">
        <v>2</v>
      </c>
      <c r="M206">
        <v>95</v>
      </c>
      <c r="N206" s="2">
        <v>1</v>
      </c>
      <c r="O206">
        <v>96</v>
      </c>
      <c r="P206">
        <f t="shared" si="7"/>
        <v>1</v>
      </c>
    </row>
    <row r="207" spans="1:16">
      <c r="A207" s="1" t="s">
        <v>204</v>
      </c>
      <c r="D207" s="3">
        <v>58</v>
      </c>
      <c r="E207">
        <v>58</v>
      </c>
      <c r="F207" s="2">
        <v>2</v>
      </c>
      <c r="G207">
        <v>58</v>
      </c>
      <c r="H207">
        <f t="shared" si="6"/>
        <v>1</v>
      </c>
      <c r="L207" s="3">
        <v>58</v>
      </c>
      <c r="M207">
        <v>58</v>
      </c>
      <c r="N207" s="2">
        <v>2</v>
      </c>
      <c r="O207">
        <v>58</v>
      </c>
      <c r="P207">
        <f t="shared" si="7"/>
        <v>1</v>
      </c>
    </row>
    <row r="208" spans="1:16">
      <c r="A208" s="1" t="s">
        <v>205</v>
      </c>
      <c r="D208" s="3">
        <v>10</v>
      </c>
      <c r="E208">
        <v>62</v>
      </c>
      <c r="F208" s="2">
        <v>11</v>
      </c>
      <c r="G208">
        <v>42</v>
      </c>
      <c r="H208">
        <f t="shared" si="6"/>
        <v>1</v>
      </c>
      <c r="L208" s="3">
        <v>10</v>
      </c>
      <c r="M208">
        <v>62</v>
      </c>
      <c r="N208" s="2">
        <v>11</v>
      </c>
      <c r="O208">
        <v>42</v>
      </c>
      <c r="P208">
        <f t="shared" si="7"/>
        <v>1</v>
      </c>
    </row>
    <row r="209" spans="1:16">
      <c r="A209" s="1" t="s">
        <v>206</v>
      </c>
      <c r="D209" s="3">
        <v>8</v>
      </c>
      <c r="E209">
        <v>8</v>
      </c>
      <c r="F209" s="2">
        <v>35</v>
      </c>
      <c r="G209">
        <v>90</v>
      </c>
      <c r="H209">
        <f t="shared" si="6"/>
        <v>0</v>
      </c>
      <c r="L209" s="3">
        <v>8</v>
      </c>
      <c r="M209">
        <v>8</v>
      </c>
      <c r="N209" s="2">
        <v>35</v>
      </c>
      <c r="O209">
        <v>90</v>
      </c>
      <c r="P209">
        <f t="shared" si="7"/>
        <v>0</v>
      </c>
    </row>
    <row r="210" spans="1:16">
      <c r="A210" s="1" t="s">
        <v>207</v>
      </c>
      <c r="D210" s="3">
        <v>53</v>
      </c>
      <c r="E210">
        <v>78</v>
      </c>
      <c r="F210" s="2">
        <v>53</v>
      </c>
      <c r="G210">
        <v>94</v>
      </c>
      <c r="H210">
        <f t="shared" si="6"/>
        <v>1</v>
      </c>
      <c r="L210" s="3">
        <v>53</v>
      </c>
      <c r="M210">
        <v>78</v>
      </c>
      <c r="N210" s="2">
        <v>53</v>
      </c>
      <c r="O210">
        <v>94</v>
      </c>
      <c r="P210">
        <f t="shared" si="7"/>
        <v>1</v>
      </c>
    </row>
    <row r="211" spans="1:16">
      <c r="A211" s="1" t="s">
        <v>208</v>
      </c>
      <c r="D211" s="3">
        <v>9</v>
      </c>
      <c r="E211">
        <v>74</v>
      </c>
      <c r="F211" s="2">
        <v>10</v>
      </c>
      <c r="G211">
        <v>73</v>
      </c>
      <c r="H211">
        <f t="shared" si="6"/>
        <v>1</v>
      </c>
      <c r="L211" s="3">
        <v>9</v>
      </c>
      <c r="M211">
        <v>74</v>
      </c>
      <c r="N211" s="2">
        <v>10</v>
      </c>
      <c r="O211">
        <v>73</v>
      </c>
      <c r="P211">
        <f t="shared" si="7"/>
        <v>1</v>
      </c>
    </row>
    <row r="212" spans="1:16">
      <c r="A212" s="1" t="s">
        <v>209</v>
      </c>
      <c r="D212" s="3">
        <v>41</v>
      </c>
      <c r="E212">
        <v>86</v>
      </c>
      <c r="F212" s="2">
        <v>40</v>
      </c>
      <c r="G212">
        <v>86</v>
      </c>
      <c r="H212">
        <f t="shared" si="6"/>
        <v>1</v>
      </c>
      <c r="L212" s="3">
        <v>41</v>
      </c>
      <c r="M212">
        <v>86</v>
      </c>
      <c r="N212" s="2">
        <v>40</v>
      </c>
      <c r="O212">
        <v>86</v>
      </c>
      <c r="P212">
        <f t="shared" si="7"/>
        <v>1</v>
      </c>
    </row>
    <row r="213" spans="1:16">
      <c r="A213" s="1" t="s">
        <v>210</v>
      </c>
      <c r="D213" s="3">
        <v>2</v>
      </c>
      <c r="E213">
        <v>40</v>
      </c>
      <c r="F213" s="2">
        <v>3</v>
      </c>
      <c r="G213">
        <v>80</v>
      </c>
      <c r="H213">
        <f t="shared" si="6"/>
        <v>0</v>
      </c>
      <c r="L213" s="3">
        <v>2</v>
      </c>
      <c r="M213">
        <v>40</v>
      </c>
      <c r="N213" s="2">
        <v>3</v>
      </c>
      <c r="O213">
        <v>80</v>
      </c>
      <c r="P213">
        <f t="shared" si="7"/>
        <v>1</v>
      </c>
    </row>
    <row r="214" spans="1:16">
      <c r="A214" s="1" t="s">
        <v>211</v>
      </c>
      <c r="D214" s="3">
        <v>26</v>
      </c>
      <c r="E214">
        <v>26</v>
      </c>
      <c r="F214" s="2">
        <v>25</v>
      </c>
      <c r="G214">
        <v>62</v>
      </c>
      <c r="H214">
        <f t="shared" si="6"/>
        <v>1</v>
      </c>
      <c r="L214" s="3">
        <v>26</v>
      </c>
      <c r="M214">
        <v>26</v>
      </c>
      <c r="N214" s="2">
        <v>25</v>
      </c>
      <c r="O214">
        <v>62</v>
      </c>
      <c r="P214">
        <f t="shared" si="7"/>
        <v>1</v>
      </c>
    </row>
    <row r="215" spans="1:16">
      <c r="A215" s="1" t="s">
        <v>212</v>
      </c>
      <c r="D215" s="3">
        <v>38</v>
      </c>
      <c r="E215">
        <v>99</v>
      </c>
      <c r="F215" s="2">
        <v>37</v>
      </c>
      <c r="G215">
        <v>97</v>
      </c>
      <c r="H215">
        <f t="shared" si="6"/>
        <v>0</v>
      </c>
      <c r="L215" s="3">
        <v>38</v>
      </c>
      <c r="M215">
        <v>99</v>
      </c>
      <c r="N215" s="2">
        <v>37</v>
      </c>
      <c r="O215">
        <v>97</v>
      </c>
      <c r="P215">
        <f t="shared" si="7"/>
        <v>1</v>
      </c>
    </row>
    <row r="216" spans="1:16">
      <c r="A216" s="1" t="s">
        <v>213</v>
      </c>
      <c r="D216" s="3">
        <v>24</v>
      </c>
      <c r="E216">
        <v>91</v>
      </c>
      <c r="F216" s="2">
        <v>25</v>
      </c>
      <c r="G216">
        <v>98</v>
      </c>
      <c r="H216">
        <f t="shared" si="6"/>
        <v>0</v>
      </c>
      <c r="L216" s="3">
        <v>24</v>
      </c>
      <c r="M216">
        <v>91</v>
      </c>
      <c r="N216" s="2">
        <v>25</v>
      </c>
      <c r="O216">
        <v>98</v>
      </c>
      <c r="P216">
        <f t="shared" si="7"/>
        <v>1</v>
      </c>
    </row>
    <row r="217" spans="1:16">
      <c r="A217" s="1" t="s">
        <v>214</v>
      </c>
      <c r="D217" s="3">
        <v>26</v>
      </c>
      <c r="E217">
        <v>93</v>
      </c>
      <c r="F217" s="2">
        <v>25</v>
      </c>
      <c r="G217">
        <v>94</v>
      </c>
      <c r="H217">
        <f t="shared" si="6"/>
        <v>1</v>
      </c>
      <c r="L217" s="3">
        <v>26</v>
      </c>
      <c r="M217">
        <v>93</v>
      </c>
      <c r="N217" s="2">
        <v>25</v>
      </c>
      <c r="O217">
        <v>94</v>
      </c>
      <c r="P217">
        <f t="shared" si="7"/>
        <v>1</v>
      </c>
    </row>
    <row r="218" spans="1:16">
      <c r="A218" s="1" t="s">
        <v>215</v>
      </c>
      <c r="D218" s="3">
        <v>31</v>
      </c>
      <c r="E218">
        <v>53</v>
      </c>
      <c r="F218" s="2">
        <v>1</v>
      </c>
      <c r="G218">
        <v>54</v>
      </c>
      <c r="H218">
        <f t="shared" si="6"/>
        <v>1</v>
      </c>
      <c r="L218" s="3">
        <v>31</v>
      </c>
      <c r="M218">
        <v>53</v>
      </c>
      <c r="N218" s="2">
        <v>1</v>
      </c>
      <c r="O218">
        <v>54</v>
      </c>
      <c r="P218">
        <f t="shared" si="7"/>
        <v>1</v>
      </c>
    </row>
    <row r="219" spans="1:16">
      <c r="A219" s="1" t="s">
        <v>216</v>
      </c>
      <c r="D219" s="3">
        <v>16</v>
      </c>
      <c r="E219">
        <v>47</v>
      </c>
      <c r="F219" s="2">
        <v>24</v>
      </c>
      <c r="G219">
        <v>47</v>
      </c>
      <c r="H219">
        <f t="shared" si="6"/>
        <v>1</v>
      </c>
      <c r="L219" s="3">
        <v>16</v>
      </c>
      <c r="M219">
        <v>47</v>
      </c>
      <c r="N219" s="2">
        <v>24</v>
      </c>
      <c r="O219">
        <v>47</v>
      </c>
      <c r="P219">
        <f t="shared" si="7"/>
        <v>1</v>
      </c>
    </row>
    <row r="220" spans="1:16">
      <c r="A220" s="1" t="s">
        <v>217</v>
      </c>
      <c r="D220" s="3">
        <v>25</v>
      </c>
      <c r="E220">
        <v>91</v>
      </c>
      <c r="F220" s="2">
        <v>39</v>
      </c>
      <c r="G220">
        <v>92</v>
      </c>
      <c r="H220">
        <f t="shared" si="6"/>
        <v>0</v>
      </c>
      <c r="L220" s="3">
        <v>25</v>
      </c>
      <c r="M220">
        <v>91</v>
      </c>
      <c r="N220" s="2">
        <v>39</v>
      </c>
      <c r="O220">
        <v>92</v>
      </c>
      <c r="P220">
        <f t="shared" si="7"/>
        <v>1</v>
      </c>
    </row>
    <row r="221" spans="1:16">
      <c r="A221" s="1" t="s">
        <v>218</v>
      </c>
      <c r="D221" s="3">
        <v>22</v>
      </c>
      <c r="E221">
        <v>91</v>
      </c>
      <c r="F221" s="2">
        <v>40</v>
      </c>
      <c r="G221">
        <v>92</v>
      </c>
      <c r="H221">
        <f t="shared" si="6"/>
        <v>0</v>
      </c>
      <c r="L221" s="3">
        <v>22</v>
      </c>
      <c r="M221">
        <v>91</v>
      </c>
      <c r="N221" s="2">
        <v>40</v>
      </c>
      <c r="O221">
        <v>92</v>
      </c>
      <c r="P221">
        <f t="shared" si="7"/>
        <v>1</v>
      </c>
    </row>
    <row r="222" spans="1:16">
      <c r="A222" s="1" t="s">
        <v>219</v>
      </c>
      <c r="D222" s="3">
        <v>8</v>
      </c>
      <c r="E222">
        <v>23</v>
      </c>
      <c r="F222" s="2">
        <v>8</v>
      </c>
      <c r="G222">
        <v>8</v>
      </c>
      <c r="H222">
        <f t="shared" si="6"/>
        <v>1</v>
      </c>
      <c r="L222" s="3">
        <v>8</v>
      </c>
      <c r="M222">
        <v>23</v>
      </c>
      <c r="N222" s="2">
        <v>8</v>
      </c>
      <c r="O222">
        <v>8</v>
      </c>
      <c r="P222">
        <f t="shared" si="7"/>
        <v>1</v>
      </c>
    </row>
    <row r="223" spans="1:16">
      <c r="A223" s="1" t="s">
        <v>220</v>
      </c>
      <c r="D223" s="3">
        <v>83</v>
      </c>
      <c r="E223">
        <v>88</v>
      </c>
      <c r="F223" s="2">
        <v>83</v>
      </c>
      <c r="G223">
        <v>90</v>
      </c>
      <c r="H223">
        <f t="shared" si="6"/>
        <v>1</v>
      </c>
      <c r="L223" s="3">
        <v>83</v>
      </c>
      <c r="M223">
        <v>88</v>
      </c>
      <c r="N223" s="2">
        <v>83</v>
      </c>
      <c r="O223">
        <v>90</v>
      </c>
      <c r="P223">
        <f t="shared" si="7"/>
        <v>1</v>
      </c>
    </row>
    <row r="224" spans="1:16">
      <c r="A224" s="1" t="s">
        <v>221</v>
      </c>
      <c r="D224" s="3">
        <v>62</v>
      </c>
      <c r="E224">
        <v>85</v>
      </c>
      <c r="F224" s="2">
        <v>63</v>
      </c>
      <c r="G224">
        <v>86</v>
      </c>
      <c r="H224">
        <f t="shared" si="6"/>
        <v>0</v>
      </c>
      <c r="L224" s="3">
        <v>62</v>
      </c>
      <c r="M224">
        <v>85</v>
      </c>
      <c r="N224" s="2">
        <v>63</v>
      </c>
      <c r="O224">
        <v>86</v>
      </c>
      <c r="P224">
        <f t="shared" si="7"/>
        <v>1</v>
      </c>
    </row>
    <row r="225" spans="1:16">
      <c r="A225" s="1" t="s">
        <v>222</v>
      </c>
      <c r="D225" s="3">
        <v>27</v>
      </c>
      <c r="E225">
        <v>48</v>
      </c>
      <c r="F225" s="2">
        <v>27</v>
      </c>
      <c r="G225">
        <v>27</v>
      </c>
      <c r="H225">
        <f t="shared" si="6"/>
        <v>1</v>
      </c>
      <c r="L225" s="3">
        <v>27</v>
      </c>
      <c r="M225">
        <v>48</v>
      </c>
      <c r="N225" s="2">
        <v>27</v>
      </c>
      <c r="O225">
        <v>27</v>
      </c>
      <c r="P225">
        <f t="shared" si="7"/>
        <v>1</v>
      </c>
    </row>
    <row r="226" spans="1:16">
      <c r="A226" s="1" t="s">
        <v>223</v>
      </c>
      <c r="D226" s="3">
        <v>50</v>
      </c>
      <c r="E226">
        <v>58</v>
      </c>
      <c r="F226" s="2">
        <v>37</v>
      </c>
      <c r="G226">
        <v>59</v>
      </c>
      <c r="H226">
        <f t="shared" si="6"/>
        <v>1</v>
      </c>
      <c r="L226" s="3">
        <v>50</v>
      </c>
      <c r="M226">
        <v>58</v>
      </c>
      <c r="N226" s="2">
        <v>37</v>
      </c>
      <c r="O226">
        <v>59</v>
      </c>
      <c r="P226">
        <f t="shared" si="7"/>
        <v>1</v>
      </c>
    </row>
    <row r="227" spans="1:16">
      <c r="A227" s="1" t="s">
        <v>224</v>
      </c>
      <c r="D227" s="3">
        <v>5</v>
      </c>
      <c r="E227">
        <v>74</v>
      </c>
      <c r="F227" s="2">
        <v>5</v>
      </c>
      <c r="G227">
        <v>64</v>
      </c>
      <c r="H227">
        <f t="shared" si="6"/>
        <v>1</v>
      </c>
      <c r="L227" s="3">
        <v>5</v>
      </c>
      <c r="M227">
        <v>74</v>
      </c>
      <c r="N227" s="2">
        <v>5</v>
      </c>
      <c r="O227">
        <v>64</v>
      </c>
      <c r="P227">
        <f t="shared" si="7"/>
        <v>1</v>
      </c>
    </row>
    <row r="228" spans="1:16">
      <c r="A228" s="1" t="s">
        <v>225</v>
      </c>
      <c r="D228" s="3">
        <v>29</v>
      </c>
      <c r="E228">
        <v>77</v>
      </c>
      <c r="F228" s="2">
        <v>29</v>
      </c>
      <c r="G228">
        <v>77</v>
      </c>
      <c r="H228">
        <f t="shared" si="6"/>
        <v>1</v>
      </c>
      <c r="L228" s="3">
        <v>29</v>
      </c>
      <c r="M228">
        <v>77</v>
      </c>
      <c r="N228" s="2">
        <v>29</v>
      </c>
      <c r="O228">
        <v>77</v>
      </c>
      <c r="P228">
        <f t="shared" si="7"/>
        <v>1</v>
      </c>
    </row>
    <row r="229" spans="1:16">
      <c r="A229" s="1" t="s">
        <v>226</v>
      </c>
      <c r="D229" s="3">
        <v>19</v>
      </c>
      <c r="E229">
        <v>24</v>
      </c>
      <c r="F229" s="2">
        <v>19</v>
      </c>
      <c r="G229">
        <v>19</v>
      </c>
      <c r="H229">
        <f t="shared" si="6"/>
        <v>1</v>
      </c>
      <c r="L229" s="3">
        <v>19</v>
      </c>
      <c r="M229">
        <v>24</v>
      </c>
      <c r="N229" s="2">
        <v>19</v>
      </c>
      <c r="O229">
        <v>19</v>
      </c>
      <c r="P229">
        <f t="shared" si="7"/>
        <v>1</v>
      </c>
    </row>
    <row r="230" spans="1:16">
      <c r="A230" s="1" t="s">
        <v>227</v>
      </c>
      <c r="D230" s="3">
        <v>12</v>
      </c>
      <c r="E230">
        <v>12</v>
      </c>
      <c r="F230" s="2">
        <v>11</v>
      </c>
      <c r="G230">
        <v>87</v>
      </c>
      <c r="H230">
        <f t="shared" si="6"/>
        <v>1</v>
      </c>
      <c r="L230" s="3">
        <v>12</v>
      </c>
      <c r="M230">
        <v>12</v>
      </c>
      <c r="N230" s="2">
        <v>11</v>
      </c>
      <c r="O230">
        <v>87</v>
      </c>
      <c r="P230">
        <f t="shared" si="7"/>
        <v>1</v>
      </c>
    </row>
    <row r="231" spans="1:16">
      <c r="A231" s="1" t="s">
        <v>228</v>
      </c>
      <c r="D231" s="3">
        <v>37</v>
      </c>
      <c r="E231">
        <v>87</v>
      </c>
      <c r="F231" s="2">
        <v>38</v>
      </c>
      <c r="G231">
        <v>71</v>
      </c>
      <c r="H231">
        <f t="shared" si="6"/>
        <v>1</v>
      </c>
      <c r="L231" s="3">
        <v>37</v>
      </c>
      <c r="M231">
        <v>87</v>
      </c>
      <c r="N231" s="2">
        <v>38</v>
      </c>
      <c r="O231">
        <v>71</v>
      </c>
      <c r="P231">
        <f t="shared" si="7"/>
        <v>1</v>
      </c>
    </row>
    <row r="232" spans="1:16">
      <c r="A232" s="1" t="s">
        <v>229</v>
      </c>
      <c r="D232" s="3">
        <v>99</v>
      </c>
      <c r="E232">
        <v>99</v>
      </c>
      <c r="F232" s="2">
        <v>12</v>
      </c>
      <c r="G232">
        <v>95</v>
      </c>
      <c r="H232">
        <f t="shared" si="6"/>
        <v>0</v>
      </c>
      <c r="L232" s="3">
        <v>99</v>
      </c>
      <c r="M232">
        <v>99</v>
      </c>
      <c r="N232" s="2">
        <v>12</v>
      </c>
      <c r="O232">
        <v>95</v>
      </c>
      <c r="P232">
        <f t="shared" si="7"/>
        <v>0</v>
      </c>
    </row>
    <row r="233" spans="1:16">
      <c r="A233" s="1" t="s">
        <v>230</v>
      </c>
      <c r="D233" s="3">
        <v>77</v>
      </c>
      <c r="E233">
        <v>77</v>
      </c>
      <c r="F233" s="2">
        <v>24</v>
      </c>
      <c r="G233">
        <v>78</v>
      </c>
      <c r="H233">
        <f t="shared" si="6"/>
        <v>1</v>
      </c>
      <c r="L233" s="3">
        <v>77</v>
      </c>
      <c r="M233">
        <v>77</v>
      </c>
      <c r="N233" s="2">
        <v>24</v>
      </c>
      <c r="O233">
        <v>78</v>
      </c>
      <c r="P233">
        <f t="shared" si="7"/>
        <v>1</v>
      </c>
    </row>
    <row r="234" spans="1:16">
      <c r="A234" s="1" t="s">
        <v>231</v>
      </c>
      <c r="D234" s="3">
        <v>72</v>
      </c>
      <c r="E234">
        <v>85</v>
      </c>
      <c r="F234" s="2">
        <v>71</v>
      </c>
      <c r="G234">
        <v>99</v>
      </c>
      <c r="H234">
        <f t="shared" si="6"/>
        <v>1</v>
      </c>
      <c r="L234" s="3">
        <v>72</v>
      </c>
      <c r="M234">
        <v>85</v>
      </c>
      <c r="N234" s="2">
        <v>71</v>
      </c>
      <c r="O234">
        <v>99</v>
      </c>
      <c r="P234">
        <f t="shared" si="7"/>
        <v>1</v>
      </c>
    </row>
    <row r="235" spans="1:16">
      <c r="A235" s="1" t="s">
        <v>232</v>
      </c>
      <c r="D235" s="3">
        <v>7</v>
      </c>
      <c r="E235">
        <v>7</v>
      </c>
      <c r="F235" s="2">
        <v>7</v>
      </c>
      <c r="G235">
        <v>87</v>
      </c>
      <c r="H235">
        <f t="shared" si="6"/>
        <v>1</v>
      </c>
      <c r="L235" s="3">
        <v>7</v>
      </c>
      <c r="M235">
        <v>7</v>
      </c>
      <c r="N235" s="2">
        <v>7</v>
      </c>
      <c r="O235">
        <v>87</v>
      </c>
      <c r="P235">
        <f t="shared" si="7"/>
        <v>1</v>
      </c>
    </row>
    <row r="236" spans="1:16">
      <c r="A236" s="1" t="s">
        <v>233</v>
      </c>
      <c r="D236" s="3">
        <v>3</v>
      </c>
      <c r="E236">
        <v>97</v>
      </c>
      <c r="F236" s="2">
        <v>58</v>
      </c>
      <c r="G236">
        <v>96</v>
      </c>
      <c r="H236">
        <f t="shared" si="6"/>
        <v>1</v>
      </c>
      <c r="L236" s="3">
        <v>3</v>
      </c>
      <c r="M236">
        <v>97</v>
      </c>
      <c r="N236" s="2">
        <v>58</v>
      </c>
      <c r="O236">
        <v>96</v>
      </c>
      <c r="P236">
        <f t="shared" si="7"/>
        <v>1</v>
      </c>
    </row>
    <row r="237" spans="1:16">
      <c r="A237" s="1" t="s">
        <v>234</v>
      </c>
      <c r="D237" s="3">
        <v>14</v>
      </c>
      <c r="E237">
        <v>16</v>
      </c>
      <c r="F237" s="2">
        <v>15</v>
      </c>
      <c r="G237">
        <v>99</v>
      </c>
      <c r="H237">
        <f t="shared" si="6"/>
        <v>0</v>
      </c>
      <c r="L237" s="3">
        <v>14</v>
      </c>
      <c r="M237">
        <v>16</v>
      </c>
      <c r="N237" s="2">
        <v>15</v>
      </c>
      <c r="O237">
        <v>99</v>
      </c>
      <c r="P237">
        <f t="shared" si="7"/>
        <v>1</v>
      </c>
    </row>
    <row r="238" spans="1:16">
      <c r="A238" s="1" t="s">
        <v>235</v>
      </c>
      <c r="D238" s="3">
        <v>47</v>
      </c>
      <c r="E238">
        <v>94</v>
      </c>
      <c r="F238" s="2">
        <v>93</v>
      </c>
      <c r="G238">
        <v>94</v>
      </c>
      <c r="H238">
        <f t="shared" si="6"/>
        <v>1</v>
      </c>
      <c r="L238" s="3">
        <v>47</v>
      </c>
      <c r="M238">
        <v>94</v>
      </c>
      <c r="N238" s="2">
        <v>93</v>
      </c>
      <c r="O238">
        <v>94</v>
      </c>
      <c r="P238">
        <f t="shared" si="7"/>
        <v>1</v>
      </c>
    </row>
    <row r="239" spans="1:16">
      <c r="A239" s="1" t="s">
        <v>236</v>
      </c>
      <c r="D239" s="3">
        <v>36</v>
      </c>
      <c r="E239">
        <v>82</v>
      </c>
      <c r="F239" s="2">
        <v>14</v>
      </c>
      <c r="G239">
        <v>82</v>
      </c>
      <c r="H239">
        <f t="shared" si="6"/>
        <v>1</v>
      </c>
      <c r="L239" s="3">
        <v>36</v>
      </c>
      <c r="M239">
        <v>82</v>
      </c>
      <c r="N239" s="2">
        <v>14</v>
      </c>
      <c r="O239">
        <v>82</v>
      </c>
      <c r="P239">
        <f t="shared" si="7"/>
        <v>1</v>
      </c>
    </row>
    <row r="240" spans="1:16">
      <c r="A240" s="1" t="s">
        <v>237</v>
      </c>
      <c r="D240" s="3">
        <v>2</v>
      </c>
      <c r="E240">
        <v>22</v>
      </c>
      <c r="F240" s="2">
        <v>9</v>
      </c>
      <c r="G240">
        <v>21</v>
      </c>
      <c r="H240">
        <f t="shared" si="6"/>
        <v>1</v>
      </c>
      <c r="L240" s="3">
        <v>2</v>
      </c>
      <c r="M240">
        <v>22</v>
      </c>
      <c r="N240" s="2">
        <v>9</v>
      </c>
      <c r="O240">
        <v>21</v>
      </c>
      <c r="P240">
        <f t="shared" si="7"/>
        <v>1</v>
      </c>
    </row>
    <row r="241" spans="1:16">
      <c r="A241" s="1" t="s">
        <v>238</v>
      </c>
      <c r="D241" s="3">
        <v>2</v>
      </c>
      <c r="E241">
        <v>74</v>
      </c>
      <c r="F241" s="2">
        <v>73</v>
      </c>
      <c r="G241">
        <v>75</v>
      </c>
      <c r="H241">
        <f t="shared" si="6"/>
        <v>0</v>
      </c>
      <c r="L241" s="3">
        <v>2</v>
      </c>
      <c r="M241">
        <v>74</v>
      </c>
      <c r="N241" s="2">
        <v>73</v>
      </c>
      <c r="O241">
        <v>75</v>
      </c>
      <c r="P241">
        <f t="shared" si="7"/>
        <v>1</v>
      </c>
    </row>
    <row r="242" spans="1:16">
      <c r="A242" s="1" t="s">
        <v>239</v>
      </c>
      <c r="D242" s="3">
        <v>88</v>
      </c>
      <c r="E242">
        <v>88</v>
      </c>
      <c r="F242" s="2">
        <v>46</v>
      </c>
      <c r="G242">
        <v>88</v>
      </c>
      <c r="H242">
        <f t="shared" si="6"/>
        <v>1</v>
      </c>
      <c r="L242" s="3">
        <v>88</v>
      </c>
      <c r="M242">
        <v>88</v>
      </c>
      <c r="N242" s="2">
        <v>46</v>
      </c>
      <c r="O242">
        <v>88</v>
      </c>
      <c r="P242">
        <f t="shared" si="7"/>
        <v>1</v>
      </c>
    </row>
    <row r="243" spans="1:16">
      <c r="A243" s="1" t="s">
        <v>240</v>
      </c>
      <c r="D243" s="3">
        <v>1</v>
      </c>
      <c r="E243">
        <v>93</v>
      </c>
      <c r="F243" s="2">
        <v>93</v>
      </c>
      <c r="G243">
        <v>93</v>
      </c>
      <c r="H243">
        <f t="shared" si="6"/>
        <v>1</v>
      </c>
      <c r="L243" s="3">
        <v>1</v>
      </c>
      <c r="M243">
        <v>93</v>
      </c>
      <c r="N243" s="2">
        <v>93</v>
      </c>
      <c r="O243">
        <v>93</v>
      </c>
      <c r="P243">
        <f t="shared" si="7"/>
        <v>1</v>
      </c>
    </row>
    <row r="244" spans="1:16">
      <c r="A244" s="1" t="s">
        <v>241</v>
      </c>
      <c r="D244" s="3">
        <v>48</v>
      </c>
      <c r="E244">
        <v>67</v>
      </c>
      <c r="F244" s="2">
        <v>48</v>
      </c>
      <c r="G244">
        <v>67</v>
      </c>
      <c r="H244">
        <f t="shared" si="6"/>
        <v>1</v>
      </c>
      <c r="L244" s="3">
        <v>48</v>
      </c>
      <c r="M244">
        <v>67</v>
      </c>
      <c r="N244" s="2">
        <v>48</v>
      </c>
      <c r="O244">
        <v>67</v>
      </c>
      <c r="P244">
        <f t="shared" si="7"/>
        <v>1</v>
      </c>
    </row>
    <row r="245" spans="1:16">
      <c r="A245" s="1" t="s">
        <v>242</v>
      </c>
      <c r="D245" s="3">
        <v>78</v>
      </c>
      <c r="E245">
        <v>78</v>
      </c>
      <c r="F245" s="2">
        <v>12</v>
      </c>
      <c r="G245">
        <v>77</v>
      </c>
      <c r="H245">
        <f t="shared" si="6"/>
        <v>0</v>
      </c>
      <c r="L245" s="3">
        <v>78</v>
      </c>
      <c r="M245">
        <v>78</v>
      </c>
      <c r="N245" s="2">
        <v>12</v>
      </c>
      <c r="O245">
        <v>77</v>
      </c>
      <c r="P245">
        <f t="shared" si="7"/>
        <v>0</v>
      </c>
    </row>
    <row r="246" spans="1:16">
      <c r="A246" s="1" t="s">
        <v>243</v>
      </c>
      <c r="D246" s="3">
        <v>52</v>
      </c>
      <c r="E246">
        <v>99</v>
      </c>
      <c r="F246" s="2">
        <v>34</v>
      </c>
      <c r="G246">
        <v>52</v>
      </c>
      <c r="H246">
        <f t="shared" si="6"/>
        <v>0</v>
      </c>
      <c r="L246" s="3">
        <v>52</v>
      </c>
      <c r="M246">
        <v>99</v>
      </c>
      <c r="N246" s="2">
        <v>34</v>
      </c>
      <c r="O246">
        <v>52</v>
      </c>
      <c r="P246">
        <f t="shared" si="7"/>
        <v>1</v>
      </c>
    </row>
    <row r="247" spans="1:16">
      <c r="A247" s="1" t="s">
        <v>244</v>
      </c>
      <c r="D247" s="3">
        <v>66</v>
      </c>
      <c r="E247">
        <v>66</v>
      </c>
      <c r="F247" s="2">
        <v>65</v>
      </c>
      <c r="G247">
        <v>71</v>
      </c>
      <c r="H247">
        <f t="shared" si="6"/>
        <v>1</v>
      </c>
      <c r="L247" s="3">
        <v>66</v>
      </c>
      <c r="M247">
        <v>66</v>
      </c>
      <c r="N247" s="2">
        <v>65</v>
      </c>
      <c r="O247">
        <v>71</v>
      </c>
      <c r="P247">
        <f t="shared" si="7"/>
        <v>1</v>
      </c>
    </row>
    <row r="248" spans="1:16">
      <c r="A248" s="1" t="s">
        <v>245</v>
      </c>
      <c r="D248" s="3">
        <v>64</v>
      </c>
      <c r="E248">
        <v>92</v>
      </c>
      <c r="F248" s="2">
        <v>65</v>
      </c>
      <c r="G248">
        <v>91</v>
      </c>
      <c r="H248">
        <f t="shared" si="6"/>
        <v>1</v>
      </c>
      <c r="L248" s="3">
        <v>64</v>
      </c>
      <c r="M248">
        <v>92</v>
      </c>
      <c r="N248" s="2">
        <v>65</v>
      </c>
      <c r="O248">
        <v>91</v>
      </c>
      <c r="P248">
        <f t="shared" si="7"/>
        <v>1</v>
      </c>
    </row>
    <row r="249" spans="1:16">
      <c r="A249" s="1" t="s">
        <v>246</v>
      </c>
      <c r="D249" s="3">
        <v>18</v>
      </c>
      <c r="E249">
        <v>44</v>
      </c>
      <c r="F249" s="2">
        <v>19</v>
      </c>
      <c r="G249">
        <v>58</v>
      </c>
      <c r="H249">
        <f t="shared" si="6"/>
        <v>0</v>
      </c>
      <c r="L249" s="3">
        <v>18</v>
      </c>
      <c r="M249">
        <v>44</v>
      </c>
      <c r="N249" s="2">
        <v>19</v>
      </c>
      <c r="O249">
        <v>58</v>
      </c>
      <c r="P249">
        <f t="shared" si="7"/>
        <v>1</v>
      </c>
    </row>
    <row r="250" spans="1:16">
      <c r="A250" s="1" t="s">
        <v>247</v>
      </c>
      <c r="D250" s="3">
        <v>38</v>
      </c>
      <c r="E250">
        <v>44</v>
      </c>
      <c r="F250" s="2">
        <v>27</v>
      </c>
      <c r="G250">
        <v>38</v>
      </c>
      <c r="H250">
        <f t="shared" si="6"/>
        <v>0</v>
      </c>
      <c r="L250" s="3">
        <v>38</v>
      </c>
      <c r="M250">
        <v>44</v>
      </c>
      <c r="N250" s="2">
        <v>27</v>
      </c>
      <c r="O250">
        <v>38</v>
      </c>
      <c r="P250">
        <f t="shared" si="7"/>
        <v>1</v>
      </c>
    </row>
    <row r="251" spans="1:16">
      <c r="A251" s="1" t="s">
        <v>248</v>
      </c>
      <c r="D251" s="3">
        <v>44</v>
      </c>
      <c r="E251">
        <v>99</v>
      </c>
      <c r="F251" s="2">
        <v>44</v>
      </c>
      <c r="G251">
        <v>85</v>
      </c>
      <c r="H251">
        <f t="shared" si="6"/>
        <v>1</v>
      </c>
      <c r="L251" s="3">
        <v>44</v>
      </c>
      <c r="M251">
        <v>99</v>
      </c>
      <c r="N251" s="2">
        <v>44</v>
      </c>
      <c r="O251">
        <v>85</v>
      </c>
      <c r="P251">
        <f t="shared" si="7"/>
        <v>1</v>
      </c>
    </row>
    <row r="252" spans="1:16">
      <c r="A252" s="1" t="s">
        <v>249</v>
      </c>
      <c r="D252" s="3">
        <v>69</v>
      </c>
      <c r="E252">
        <v>84</v>
      </c>
      <c r="F252" s="2">
        <v>31</v>
      </c>
      <c r="G252">
        <v>81</v>
      </c>
      <c r="H252">
        <f t="shared" si="6"/>
        <v>0</v>
      </c>
      <c r="L252" s="3">
        <v>69</v>
      </c>
      <c r="M252">
        <v>84</v>
      </c>
      <c r="N252" s="2">
        <v>31</v>
      </c>
      <c r="O252">
        <v>81</v>
      </c>
      <c r="P252">
        <f t="shared" si="7"/>
        <v>1</v>
      </c>
    </row>
    <row r="253" spans="1:16">
      <c r="A253" s="1" t="s">
        <v>250</v>
      </c>
      <c r="D253" s="3">
        <v>44</v>
      </c>
      <c r="E253">
        <v>86</v>
      </c>
      <c r="F253" s="2">
        <v>44</v>
      </c>
      <c r="G253">
        <v>86</v>
      </c>
      <c r="H253">
        <f t="shared" si="6"/>
        <v>1</v>
      </c>
      <c r="L253" s="3">
        <v>44</v>
      </c>
      <c r="M253">
        <v>86</v>
      </c>
      <c r="N253" s="2">
        <v>44</v>
      </c>
      <c r="O253">
        <v>86</v>
      </c>
      <c r="P253">
        <f t="shared" si="7"/>
        <v>1</v>
      </c>
    </row>
    <row r="254" spans="1:16">
      <c r="A254" s="1" t="s">
        <v>251</v>
      </c>
      <c r="D254" s="3">
        <v>76</v>
      </c>
      <c r="E254">
        <v>77</v>
      </c>
      <c r="F254" s="2">
        <v>2</v>
      </c>
      <c r="G254">
        <v>76</v>
      </c>
      <c r="H254">
        <f t="shared" si="6"/>
        <v>0</v>
      </c>
      <c r="L254" s="3">
        <v>76</v>
      </c>
      <c r="M254">
        <v>77</v>
      </c>
      <c r="N254" s="2">
        <v>2</v>
      </c>
      <c r="O254">
        <v>76</v>
      </c>
      <c r="P254">
        <f t="shared" si="7"/>
        <v>1</v>
      </c>
    </row>
    <row r="255" spans="1:16">
      <c r="A255" s="1" t="s">
        <v>252</v>
      </c>
      <c r="D255" s="3">
        <v>71</v>
      </c>
      <c r="E255">
        <v>72</v>
      </c>
      <c r="F255" s="2">
        <v>24</v>
      </c>
      <c r="G255">
        <v>72</v>
      </c>
      <c r="H255">
        <f t="shared" si="6"/>
        <v>1</v>
      </c>
      <c r="L255" s="3">
        <v>71</v>
      </c>
      <c r="M255">
        <v>72</v>
      </c>
      <c r="N255" s="2">
        <v>24</v>
      </c>
      <c r="O255">
        <v>72</v>
      </c>
      <c r="P255">
        <f t="shared" si="7"/>
        <v>1</v>
      </c>
    </row>
    <row r="256" spans="1:16">
      <c r="A256" s="1" t="s">
        <v>253</v>
      </c>
      <c r="D256" s="3">
        <v>23</v>
      </c>
      <c r="E256">
        <v>72</v>
      </c>
      <c r="F256" s="2">
        <v>24</v>
      </c>
      <c r="G256">
        <v>72</v>
      </c>
      <c r="H256">
        <f t="shared" si="6"/>
        <v>1</v>
      </c>
      <c r="L256" s="3">
        <v>23</v>
      </c>
      <c r="M256">
        <v>72</v>
      </c>
      <c r="N256" s="2">
        <v>24</v>
      </c>
      <c r="O256">
        <v>72</v>
      </c>
      <c r="P256">
        <f t="shared" si="7"/>
        <v>1</v>
      </c>
    </row>
    <row r="257" spans="1:16">
      <c r="A257" s="1" t="s">
        <v>254</v>
      </c>
      <c r="D257" s="3">
        <v>8</v>
      </c>
      <c r="E257">
        <v>23</v>
      </c>
      <c r="F257" s="2">
        <v>9</v>
      </c>
      <c r="G257">
        <v>22</v>
      </c>
      <c r="H257">
        <f t="shared" si="6"/>
        <v>1</v>
      </c>
      <c r="L257" s="3">
        <v>8</v>
      </c>
      <c r="M257">
        <v>23</v>
      </c>
      <c r="N257" s="2">
        <v>9</v>
      </c>
      <c r="O257">
        <v>22</v>
      </c>
      <c r="P257">
        <f t="shared" si="7"/>
        <v>1</v>
      </c>
    </row>
    <row r="258" spans="1:16">
      <c r="A258" s="1" t="s">
        <v>255</v>
      </c>
      <c r="D258" s="3">
        <v>76</v>
      </c>
      <c r="E258">
        <v>96</v>
      </c>
      <c r="F258" s="2">
        <v>92</v>
      </c>
      <c r="G258">
        <v>94</v>
      </c>
      <c r="H258">
        <f t="shared" si="6"/>
        <v>1</v>
      </c>
      <c r="L258" s="3">
        <v>76</v>
      </c>
      <c r="M258">
        <v>96</v>
      </c>
      <c r="N258" s="2">
        <v>92</v>
      </c>
      <c r="O258">
        <v>94</v>
      </c>
      <c r="P258">
        <f t="shared" si="7"/>
        <v>1</v>
      </c>
    </row>
    <row r="259" spans="1:16">
      <c r="A259" s="1" t="s">
        <v>256</v>
      </c>
      <c r="D259" s="3">
        <v>7</v>
      </c>
      <c r="E259">
        <v>77</v>
      </c>
      <c r="F259" s="2">
        <v>76</v>
      </c>
      <c r="G259">
        <v>76</v>
      </c>
      <c r="H259">
        <f t="shared" ref="H259:H322" si="8">IF(OR(AND(D259&gt;=F259,E259&lt;=G259),AND(F259&gt;=D259,G259&lt;=E259)),1,0)</f>
        <v>1</v>
      </c>
      <c r="L259" s="3">
        <v>7</v>
      </c>
      <c r="M259">
        <v>77</v>
      </c>
      <c r="N259" s="2">
        <v>76</v>
      </c>
      <c r="O259">
        <v>76</v>
      </c>
      <c r="P259">
        <f t="shared" ref="P259:P322" si="9">IF(OR(AND(L259&lt;N259,M259&lt;N259),AND(L259&gt;O259,M259&gt;O259),AND(N259&lt;L259,O259&lt;L259),AND(N259&gt;M259,O259&gt;M259)),0,1)</f>
        <v>1</v>
      </c>
    </row>
    <row r="260" spans="1:16">
      <c r="A260" s="1" t="s">
        <v>257</v>
      </c>
      <c r="D260" s="3">
        <v>14</v>
      </c>
      <c r="E260">
        <v>15</v>
      </c>
      <c r="F260" s="2">
        <v>17</v>
      </c>
      <c r="G260">
        <v>79</v>
      </c>
      <c r="H260">
        <f t="shared" si="8"/>
        <v>0</v>
      </c>
      <c r="L260" s="3">
        <v>14</v>
      </c>
      <c r="M260">
        <v>15</v>
      </c>
      <c r="N260" s="2">
        <v>17</v>
      </c>
      <c r="O260">
        <v>79</v>
      </c>
      <c r="P260">
        <f t="shared" si="9"/>
        <v>0</v>
      </c>
    </row>
    <row r="261" spans="1:16">
      <c r="A261" s="1" t="s">
        <v>258</v>
      </c>
      <c r="D261" s="3">
        <v>13</v>
      </c>
      <c r="E261">
        <v>99</v>
      </c>
      <c r="F261" s="2">
        <v>14</v>
      </c>
      <c r="G261">
        <v>96</v>
      </c>
      <c r="H261">
        <f t="shared" si="8"/>
        <v>1</v>
      </c>
      <c r="L261" s="3">
        <v>13</v>
      </c>
      <c r="M261">
        <v>99</v>
      </c>
      <c r="N261" s="2">
        <v>14</v>
      </c>
      <c r="O261">
        <v>96</v>
      </c>
      <c r="P261">
        <f t="shared" si="9"/>
        <v>1</v>
      </c>
    </row>
    <row r="262" spans="1:16">
      <c r="A262" s="1" t="s">
        <v>259</v>
      </c>
      <c r="D262" s="3">
        <v>34</v>
      </c>
      <c r="E262">
        <v>90</v>
      </c>
      <c r="F262" s="2">
        <v>33</v>
      </c>
      <c r="G262">
        <v>43</v>
      </c>
      <c r="H262">
        <f t="shared" si="8"/>
        <v>0</v>
      </c>
      <c r="L262" s="3">
        <v>34</v>
      </c>
      <c r="M262">
        <v>90</v>
      </c>
      <c r="N262" s="2">
        <v>33</v>
      </c>
      <c r="O262">
        <v>43</v>
      </c>
      <c r="P262">
        <f t="shared" si="9"/>
        <v>1</v>
      </c>
    </row>
    <row r="263" spans="1:16">
      <c r="A263" s="1" t="s">
        <v>260</v>
      </c>
      <c r="D263" s="3">
        <v>6</v>
      </c>
      <c r="E263">
        <v>81</v>
      </c>
      <c r="F263" s="2">
        <v>6</v>
      </c>
      <c r="G263">
        <v>81</v>
      </c>
      <c r="H263">
        <f t="shared" si="8"/>
        <v>1</v>
      </c>
      <c r="L263" s="3">
        <v>6</v>
      </c>
      <c r="M263">
        <v>81</v>
      </c>
      <c r="N263" s="2">
        <v>6</v>
      </c>
      <c r="O263">
        <v>81</v>
      </c>
      <c r="P263">
        <f t="shared" si="9"/>
        <v>1</v>
      </c>
    </row>
    <row r="264" spans="1:16">
      <c r="A264" s="1" t="s">
        <v>261</v>
      </c>
      <c r="D264" s="3">
        <v>17</v>
      </c>
      <c r="E264">
        <v>73</v>
      </c>
      <c r="F264" s="2">
        <v>3</v>
      </c>
      <c r="G264">
        <v>11</v>
      </c>
      <c r="H264">
        <f t="shared" si="8"/>
        <v>0</v>
      </c>
      <c r="L264" s="3">
        <v>17</v>
      </c>
      <c r="M264">
        <v>73</v>
      </c>
      <c r="N264" s="2">
        <v>3</v>
      </c>
      <c r="O264">
        <v>11</v>
      </c>
      <c r="P264">
        <f t="shared" si="9"/>
        <v>0</v>
      </c>
    </row>
    <row r="265" spans="1:16">
      <c r="A265" s="1" t="s">
        <v>262</v>
      </c>
      <c r="D265" s="3">
        <v>2</v>
      </c>
      <c r="E265">
        <v>22</v>
      </c>
      <c r="F265" s="2">
        <v>3</v>
      </c>
      <c r="G265">
        <v>23</v>
      </c>
      <c r="H265">
        <f t="shared" si="8"/>
        <v>0</v>
      </c>
      <c r="L265" s="3">
        <v>2</v>
      </c>
      <c r="M265">
        <v>22</v>
      </c>
      <c r="N265" s="2">
        <v>3</v>
      </c>
      <c r="O265">
        <v>23</v>
      </c>
      <c r="P265">
        <f t="shared" si="9"/>
        <v>1</v>
      </c>
    </row>
    <row r="266" spans="1:16">
      <c r="A266" s="1" t="s">
        <v>263</v>
      </c>
      <c r="D266" s="3">
        <v>88</v>
      </c>
      <c r="E266">
        <v>99</v>
      </c>
      <c r="F266" s="2">
        <v>87</v>
      </c>
      <c r="G266">
        <v>98</v>
      </c>
      <c r="H266">
        <f t="shared" si="8"/>
        <v>0</v>
      </c>
      <c r="L266" s="3">
        <v>88</v>
      </c>
      <c r="M266">
        <v>99</v>
      </c>
      <c r="N266" s="2">
        <v>87</v>
      </c>
      <c r="O266">
        <v>98</v>
      </c>
      <c r="P266">
        <f t="shared" si="9"/>
        <v>1</v>
      </c>
    </row>
    <row r="267" spans="1:16">
      <c r="A267" s="1" t="s">
        <v>264</v>
      </c>
      <c r="D267" s="3">
        <v>6</v>
      </c>
      <c r="E267">
        <v>52</v>
      </c>
      <c r="F267" s="2">
        <v>52</v>
      </c>
      <c r="G267">
        <v>53</v>
      </c>
      <c r="H267">
        <f t="shared" si="8"/>
        <v>0</v>
      </c>
      <c r="L267" s="3">
        <v>6</v>
      </c>
      <c r="M267">
        <v>52</v>
      </c>
      <c r="N267" s="2">
        <v>52</v>
      </c>
      <c r="O267">
        <v>53</v>
      </c>
      <c r="P267">
        <f t="shared" si="9"/>
        <v>1</v>
      </c>
    </row>
    <row r="268" spans="1:16">
      <c r="A268" s="1" t="s">
        <v>265</v>
      </c>
      <c r="D268" s="3">
        <v>8</v>
      </c>
      <c r="E268">
        <v>93</v>
      </c>
      <c r="F268" s="2">
        <v>76</v>
      </c>
      <c r="G268">
        <v>94</v>
      </c>
      <c r="H268">
        <f t="shared" si="8"/>
        <v>0</v>
      </c>
      <c r="L268" s="3">
        <v>8</v>
      </c>
      <c r="M268">
        <v>93</v>
      </c>
      <c r="N268" s="2">
        <v>76</v>
      </c>
      <c r="O268">
        <v>94</v>
      </c>
      <c r="P268">
        <f t="shared" si="9"/>
        <v>1</v>
      </c>
    </row>
    <row r="269" spans="1:16">
      <c r="A269" s="1" t="s">
        <v>266</v>
      </c>
      <c r="D269" s="3">
        <v>88</v>
      </c>
      <c r="E269">
        <v>95</v>
      </c>
      <c r="F269" s="2">
        <v>84</v>
      </c>
      <c r="G269">
        <v>96</v>
      </c>
      <c r="H269">
        <f t="shared" si="8"/>
        <v>1</v>
      </c>
      <c r="L269" s="3">
        <v>88</v>
      </c>
      <c r="M269">
        <v>95</v>
      </c>
      <c r="N269" s="2">
        <v>84</v>
      </c>
      <c r="O269">
        <v>96</v>
      </c>
      <c r="P269">
        <f t="shared" si="9"/>
        <v>1</v>
      </c>
    </row>
    <row r="270" spans="1:16">
      <c r="A270" s="1" t="s">
        <v>267</v>
      </c>
      <c r="D270" s="3">
        <v>64</v>
      </c>
      <c r="E270">
        <v>94</v>
      </c>
      <c r="F270" s="2">
        <v>64</v>
      </c>
      <c r="G270">
        <v>67</v>
      </c>
      <c r="H270">
        <f t="shared" si="8"/>
        <v>1</v>
      </c>
      <c r="L270" s="3">
        <v>64</v>
      </c>
      <c r="M270">
        <v>94</v>
      </c>
      <c r="N270" s="2">
        <v>64</v>
      </c>
      <c r="O270">
        <v>67</v>
      </c>
      <c r="P270">
        <f t="shared" si="9"/>
        <v>1</v>
      </c>
    </row>
    <row r="271" spans="1:16">
      <c r="A271" s="1" t="s">
        <v>268</v>
      </c>
      <c r="D271" s="3">
        <v>12</v>
      </c>
      <c r="E271">
        <v>29</v>
      </c>
      <c r="F271" s="2">
        <v>11</v>
      </c>
      <c r="G271">
        <v>30</v>
      </c>
      <c r="H271">
        <f t="shared" si="8"/>
        <v>1</v>
      </c>
      <c r="L271" s="3">
        <v>12</v>
      </c>
      <c r="M271">
        <v>29</v>
      </c>
      <c r="N271" s="2">
        <v>11</v>
      </c>
      <c r="O271">
        <v>30</v>
      </c>
      <c r="P271">
        <f t="shared" si="9"/>
        <v>1</v>
      </c>
    </row>
    <row r="272" spans="1:16">
      <c r="A272" s="1" t="s">
        <v>269</v>
      </c>
      <c r="D272" s="3">
        <v>50</v>
      </c>
      <c r="E272">
        <v>58</v>
      </c>
      <c r="F272" s="2">
        <v>32</v>
      </c>
      <c r="G272">
        <v>59</v>
      </c>
      <c r="H272">
        <f t="shared" si="8"/>
        <v>1</v>
      </c>
      <c r="L272" s="3">
        <v>50</v>
      </c>
      <c r="M272">
        <v>58</v>
      </c>
      <c r="N272" s="2">
        <v>32</v>
      </c>
      <c r="O272">
        <v>59</v>
      </c>
      <c r="P272">
        <f t="shared" si="9"/>
        <v>1</v>
      </c>
    </row>
    <row r="273" spans="1:16">
      <c r="A273" s="1" t="s">
        <v>270</v>
      </c>
      <c r="D273" s="3">
        <v>70</v>
      </c>
      <c r="E273">
        <v>90</v>
      </c>
      <c r="F273" s="2">
        <v>71</v>
      </c>
      <c r="G273">
        <v>90</v>
      </c>
      <c r="H273">
        <f t="shared" si="8"/>
        <v>1</v>
      </c>
      <c r="L273" s="3">
        <v>70</v>
      </c>
      <c r="M273">
        <v>90</v>
      </c>
      <c r="N273" s="2">
        <v>71</v>
      </c>
      <c r="O273">
        <v>90</v>
      </c>
      <c r="P273">
        <f t="shared" si="9"/>
        <v>1</v>
      </c>
    </row>
    <row r="274" spans="1:16">
      <c r="A274" s="1" t="s">
        <v>271</v>
      </c>
      <c r="D274" s="3">
        <v>50</v>
      </c>
      <c r="E274">
        <v>57</v>
      </c>
      <c r="F274" s="2">
        <v>58</v>
      </c>
      <c r="G274">
        <v>59</v>
      </c>
      <c r="H274">
        <f t="shared" si="8"/>
        <v>0</v>
      </c>
      <c r="L274" s="3">
        <v>50</v>
      </c>
      <c r="M274">
        <v>57</v>
      </c>
      <c r="N274" s="2">
        <v>58</v>
      </c>
      <c r="O274">
        <v>59</v>
      </c>
      <c r="P274">
        <f t="shared" si="9"/>
        <v>0</v>
      </c>
    </row>
    <row r="275" spans="1:16">
      <c r="A275" s="1" t="s">
        <v>272</v>
      </c>
      <c r="D275" s="3">
        <v>2</v>
      </c>
      <c r="E275">
        <v>65</v>
      </c>
      <c r="F275" s="2">
        <v>1</v>
      </c>
      <c r="G275">
        <v>64</v>
      </c>
      <c r="H275">
        <f t="shared" si="8"/>
        <v>0</v>
      </c>
      <c r="L275" s="3">
        <v>2</v>
      </c>
      <c r="M275">
        <v>65</v>
      </c>
      <c r="N275" s="2">
        <v>1</v>
      </c>
      <c r="O275">
        <v>64</v>
      </c>
      <c r="P275">
        <f t="shared" si="9"/>
        <v>1</v>
      </c>
    </row>
    <row r="276" spans="1:16">
      <c r="A276" s="1" t="s">
        <v>273</v>
      </c>
      <c r="D276" s="3">
        <v>9</v>
      </c>
      <c r="E276">
        <v>45</v>
      </c>
      <c r="F276" s="2">
        <v>8</v>
      </c>
      <c r="G276">
        <v>44</v>
      </c>
      <c r="H276">
        <f t="shared" si="8"/>
        <v>0</v>
      </c>
      <c r="L276" s="3">
        <v>9</v>
      </c>
      <c r="M276">
        <v>45</v>
      </c>
      <c r="N276" s="2">
        <v>8</v>
      </c>
      <c r="O276">
        <v>44</v>
      </c>
      <c r="P276">
        <f t="shared" si="9"/>
        <v>1</v>
      </c>
    </row>
    <row r="277" spans="1:16">
      <c r="A277" s="1" t="s">
        <v>274</v>
      </c>
      <c r="D277" s="3">
        <v>57</v>
      </c>
      <c r="E277">
        <v>90</v>
      </c>
      <c r="F277" s="2">
        <v>56</v>
      </c>
      <c r="G277">
        <v>88</v>
      </c>
      <c r="H277">
        <f t="shared" si="8"/>
        <v>0</v>
      </c>
      <c r="L277" s="3">
        <v>57</v>
      </c>
      <c r="M277">
        <v>90</v>
      </c>
      <c r="N277" s="2">
        <v>56</v>
      </c>
      <c r="O277">
        <v>88</v>
      </c>
      <c r="P277">
        <f t="shared" si="9"/>
        <v>1</v>
      </c>
    </row>
    <row r="278" spans="1:16">
      <c r="A278" s="1" t="s">
        <v>275</v>
      </c>
      <c r="D278" s="3">
        <v>7</v>
      </c>
      <c r="E278">
        <v>84</v>
      </c>
      <c r="F278" s="2">
        <v>7</v>
      </c>
      <c r="G278">
        <v>7</v>
      </c>
      <c r="H278">
        <f t="shared" si="8"/>
        <v>1</v>
      </c>
      <c r="L278" s="3">
        <v>7</v>
      </c>
      <c r="M278">
        <v>84</v>
      </c>
      <c r="N278" s="2">
        <v>7</v>
      </c>
      <c r="O278">
        <v>7</v>
      </c>
      <c r="P278">
        <f t="shared" si="9"/>
        <v>1</v>
      </c>
    </row>
    <row r="279" spans="1:16">
      <c r="A279" s="1" t="s">
        <v>276</v>
      </c>
      <c r="D279" s="3">
        <v>46</v>
      </c>
      <c r="E279">
        <v>84</v>
      </c>
      <c r="F279" s="2">
        <v>45</v>
      </c>
      <c r="G279">
        <v>45</v>
      </c>
      <c r="H279">
        <f t="shared" si="8"/>
        <v>0</v>
      </c>
      <c r="L279" s="3">
        <v>46</v>
      </c>
      <c r="M279">
        <v>84</v>
      </c>
      <c r="N279" s="2">
        <v>45</v>
      </c>
      <c r="O279">
        <v>45</v>
      </c>
      <c r="P279">
        <f t="shared" si="9"/>
        <v>0</v>
      </c>
    </row>
    <row r="280" spans="1:16">
      <c r="A280" s="1" t="s">
        <v>277</v>
      </c>
      <c r="D280" s="3">
        <v>17</v>
      </c>
      <c r="E280">
        <v>59</v>
      </c>
      <c r="F280" s="2">
        <v>16</v>
      </c>
      <c r="G280">
        <v>58</v>
      </c>
      <c r="H280">
        <f t="shared" si="8"/>
        <v>0</v>
      </c>
      <c r="L280" s="3">
        <v>17</v>
      </c>
      <c r="M280">
        <v>59</v>
      </c>
      <c r="N280" s="2">
        <v>16</v>
      </c>
      <c r="O280">
        <v>58</v>
      </c>
      <c r="P280">
        <f t="shared" si="9"/>
        <v>1</v>
      </c>
    </row>
    <row r="281" spans="1:16">
      <c r="A281" s="1" t="s">
        <v>278</v>
      </c>
      <c r="D281" s="3">
        <v>3</v>
      </c>
      <c r="E281">
        <v>11</v>
      </c>
      <c r="F281" s="2">
        <v>11</v>
      </c>
      <c r="G281">
        <v>15</v>
      </c>
      <c r="H281">
        <f t="shared" si="8"/>
        <v>0</v>
      </c>
      <c r="L281" s="3">
        <v>3</v>
      </c>
      <c r="M281">
        <v>11</v>
      </c>
      <c r="N281" s="2">
        <v>11</v>
      </c>
      <c r="O281">
        <v>15</v>
      </c>
      <c r="P281">
        <f t="shared" si="9"/>
        <v>1</v>
      </c>
    </row>
    <row r="282" spans="1:16">
      <c r="A282" s="1" t="s">
        <v>279</v>
      </c>
      <c r="D282" s="3">
        <v>64</v>
      </c>
      <c r="E282">
        <v>93</v>
      </c>
      <c r="F282" s="2">
        <v>20</v>
      </c>
      <c r="G282">
        <v>70</v>
      </c>
      <c r="H282">
        <f t="shared" si="8"/>
        <v>0</v>
      </c>
      <c r="L282" s="3">
        <v>64</v>
      </c>
      <c r="M282">
        <v>93</v>
      </c>
      <c r="N282" s="2">
        <v>20</v>
      </c>
      <c r="O282">
        <v>70</v>
      </c>
      <c r="P282">
        <f t="shared" si="9"/>
        <v>1</v>
      </c>
    </row>
    <row r="283" spans="1:16">
      <c r="A283" s="1" t="s">
        <v>280</v>
      </c>
      <c r="D283" s="3">
        <v>54</v>
      </c>
      <c r="E283">
        <v>93</v>
      </c>
      <c r="F283" s="2">
        <v>54</v>
      </c>
      <c r="G283">
        <v>92</v>
      </c>
      <c r="H283">
        <f t="shared" si="8"/>
        <v>1</v>
      </c>
      <c r="L283" s="3">
        <v>54</v>
      </c>
      <c r="M283">
        <v>93</v>
      </c>
      <c r="N283" s="2">
        <v>54</v>
      </c>
      <c r="O283">
        <v>92</v>
      </c>
      <c r="P283">
        <f t="shared" si="9"/>
        <v>1</v>
      </c>
    </row>
    <row r="284" spans="1:16">
      <c r="A284" s="1" t="s">
        <v>281</v>
      </c>
      <c r="D284" s="3">
        <v>23</v>
      </c>
      <c r="E284">
        <v>24</v>
      </c>
      <c r="F284" s="2">
        <v>23</v>
      </c>
      <c r="G284">
        <v>92</v>
      </c>
      <c r="H284">
        <f t="shared" si="8"/>
        <v>1</v>
      </c>
      <c r="L284" s="3">
        <v>23</v>
      </c>
      <c r="M284">
        <v>24</v>
      </c>
      <c r="N284" s="2">
        <v>23</v>
      </c>
      <c r="O284">
        <v>92</v>
      </c>
      <c r="P284">
        <f t="shared" si="9"/>
        <v>1</v>
      </c>
    </row>
    <row r="285" spans="1:16">
      <c r="A285" s="1" t="s">
        <v>282</v>
      </c>
      <c r="D285" s="3">
        <v>17</v>
      </c>
      <c r="E285">
        <v>82</v>
      </c>
      <c r="F285" s="2">
        <v>17</v>
      </c>
      <c r="G285">
        <v>26</v>
      </c>
      <c r="H285">
        <f t="shared" si="8"/>
        <v>1</v>
      </c>
      <c r="L285" s="3">
        <v>17</v>
      </c>
      <c r="M285">
        <v>82</v>
      </c>
      <c r="N285" s="2">
        <v>17</v>
      </c>
      <c r="O285">
        <v>26</v>
      </c>
      <c r="P285">
        <f t="shared" si="9"/>
        <v>1</v>
      </c>
    </row>
    <row r="286" spans="1:16">
      <c r="A286" s="1" t="s">
        <v>283</v>
      </c>
      <c r="D286" s="3">
        <v>21</v>
      </c>
      <c r="E286">
        <v>79</v>
      </c>
      <c r="F286" s="2">
        <v>78</v>
      </c>
      <c r="G286">
        <v>94</v>
      </c>
      <c r="H286">
        <f t="shared" si="8"/>
        <v>0</v>
      </c>
      <c r="L286" s="3">
        <v>21</v>
      </c>
      <c r="M286">
        <v>79</v>
      </c>
      <c r="N286" s="2">
        <v>78</v>
      </c>
      <c r="O286">
        <v>94</v>
      </c>
      <c r="P286">
        <f t="shared" si="9"/>
        <v>1</v>
      </c>
    </row>
    <row r="287" spans="1:16">
      <c r="A287" s="1" t="s">
        <v>284</v>
      </c>
      <c r="D287" s="3">
        <v>18</v>
      </c>
      <c r="E287">
        <v>94</v>
      </c>
      <c r="F287" s="2">
        <v>93</v>
      </c>
      <c r="G287">
        <v>94</v>
      </c>
      <c r="H287">
        <f t="shared" si="8"/>
        <v>1</v>
      </c>
      <c r="L287" s="3">
        <v>18</v>
      </c>
      <c r="M287">
        <v>94</v>
      </c>
      <c r="N287" s="2">
        <v>93</v>
      </c>
      <c r="O287">
        <v>94</v>
      </c>
      <c r="P287">
        <f t="shared" si="9"/>
        <v>1</v>
      </c>
    </row>
    <row r="288" spans="1:16">
      <c r="A288" s="1" t="s">
        <v>285</v>
      </c>
      <c r="D288" s="3">
        <v>25</v>
      </c>
      <c r="E288">
        <v>40</v>
      </c>
      <c r="F288" s="2">
        <v>26</v>
      </c>
      <c r="G288">
        <v>84</v>
      </c>
      <c r="H288">
        <f t="shared" si="8"/>
        <v>0</v>
      </c>
      <c r="L288" s="3">
        <v>25</v>
      </c>
      <c r="M288">
        <v>40</v>
      </c>
      <c r="N288" s="2">
        <v>26</v>
      </c>
      <c r="O288">
        <v>84</v>
      </c>
      <c r="P288">
        <f t="shared" si="9"/>
        <v>1</v>
      </c>
    </row>
    <row r="289" spans="1:16">
      <c r="A289" s="1" t="s">
        <v>286</v>
      </c>
      <c r="D289" s="3">
        <v>20</v>
      </c>
      <c r="E289">
        <v>83</v>
      </c>
      <c r="F289" s="2">
        <v>19</v>
      </c>
      <c r="G289">
        <v>83</v>
      </c>
      <c r="H289">
        <f t="shared" si="8"/>
        <v>1</v>
      </c>
      <c r="L289" s="3">
        <v>20</v>
      </c>
      <c r="M289">
        <v>83</v>
      </c>
      <c r="N289" s="2">
        <v>19</v>
      </c>
      <c r="O289">
        <v>83</v>
      </c>
      <c r="P289">
        <f t="shared" si="9"/>
        <v>1</v>
      </c>
    </row>
    <row r="290" spans="1:16">
      <c r="A290" s="1" t="s">
        <v>287</v>
      </c>
      <c r="D290" s="3">
        <v>20</v>
      </c>
      <c r="E290">
        <v>20</v>
      </c>
      <c r="F290" s="2">
        <v>20</v>
      </c>
      <c r="G290">
        <v>90</v>
      </c>
      <c r="H290">
        <f t="shared" si="8"/>
        <v>1</v>
      </c>
      <c r="L290" s="3">
        <v>20</v>
      </c>
      <c r="M290">
        <v>20</v>
      </c>
      <c r="N290" s="2">
        <v>20</v>
      </c>
      <c r="O290">
        <v>90</v>
      </c>
      <c r="P290">
        <f t="shared" si="9"/>
        <v>1</v>
      </c>
    </row>
    <row r="291" spans="1:16">
      <c r="A291" s="1" t="s">
        <v>288</v>
      </c>
      <c r="D291" s="3">
        <v>1</v>
      </c>
      <c r="E291">
        <v>96</v>
      </c>
      <c r="F291" s="2">
        <v>88</v>
      </c>
      <c r="G291">
        <v>96</v>
      </c>
      <c r="H291">
        <f t="shared" si="8"/>
        <v>1</v>
      </c>
      <c r="L291" s="3">
        <v>1</v>
      </c>
      <c r="M291">
        <v>96</v>
      </c>
      <c r="N291" s="2">
        <v>88</v>
      </c>
      <c r="O291">
        <v>96</v>
      </c>
      <c r="P291">
        <f t="shared" si="9"/>
        <v>1</v>
      </c>
    </row>
    <row r="292" spans="1:16">
      <c r="A292" s="1" t="s">
        <v>289</v>
      </c>
      <c r="D292" s="3">
        <v>12</v>
      </c>
      <c r="E292">
        <v>57</v>
      </c>
      <c r="F292" s="2">
        <v>13</v>
      </c>
      <c r="G292">
        <v>13</v>
      </c>
      <c r="H292">
        <f t="shared" si="8"/>
        <v>1</v>
      </c>
      <c r="L292" s="3">
        <v>12</v>
      </c>
      <c r="M292">
        <v>57</v>
      </c>
      <c r="N292" s="2">
        <v>13</v>
      </c>
      <c r="O292">
        <v>13</v>
      </c>
      <c r="P292">
        <f t="shared" si="9"/>
        <v>1</v>
      </c>
    </row>
    <row r="293" spans="1:16">
      <c r="A293" s="1" t="s">
        <v>290</v>
      </c>
      <c r="D293" s="3">
        <v>26</v>
      </c>
      <c r="E293">
        <v>99</v>
      </c>
      <c r="F293" s="2">
        <v>26</v>
      </c>
      <c r="G293">
        <v>98</v>
      </c>
      <c r="H293">
        <f t="shared" si="8"/>
        <v>1</v>
      </c>
      <c r="L293" s="3">
        <v>26</v>
      </c>
      <c r="M293">
        <v>99</v>
      </c>
      <c r="N293" s="2">
        <v>26</v>
      </c>
      <c r="O293">
        <v>98</v>
      </c>
      <c r="P293">
        <f t="shared" si="9"/>
        <v>1</v>
      </c>
    </row>
    <row r="294" spans="1:16">
      <c r="A294" s="1" t="s">
        <v>291</v>
      </c>
      <c r="D294" s="3">
        <v>69</v>
      </c>
      <c r="E294">
        <v>70</v>
      </c>
      <c r="F294" s="2">
        <v>39</v>
      </c>
      <c r="G294">
        <v>69</v>
      </c>
      <c r="H294">
        <f t="shared" si="8"/>
        <v>0</v>
      </c>
      <c r="L294" s="3">
        <v>69</v>
      </c>
      <c r="M294">
        <v>70</v>
      </c>
      <c r="N294" s="2">
        <v>39</v>
      </c>
      <c r="O294">
        <v>69</v>
      </c>
      <c r="P294">
        <f t="shared" si="9"/>
        <v>1</v>
      </c>
    </row>
    <row r="295" spans="1:16">
      <c r="A295" s="1" t="s">
        <v>292</v>
      </c>
      <c r="D295" s="3">
        <v>14</v>
      </c>
      <c r="E295">
        <v>83</v>
      </c>
      <c r="F295" s="2">
        <v>82</v>
      </c>
      <c r="G295">
        <v>82</v>
      </c>
      <c r="H295">
        <f t="shared" si="8"/>
        <v>1</v>
      </c>
      <c r="L295" s="3">
        <v>14</v>
      </c>
      <c r="M295">
        <v>83</v>
      </c>
      <c r="N295" s="2">
        <v>82</v>
      </c>
      <c r="O295">
        <v>82</v>
      </c>
      <c r="P295">
        <f t="shared" si="9"/>
        <v>1</v>
      </c>
    </row>
    <row r="296" spans="1:16">
      <c r="A296" s="1" t="s">
        <v>293</v>
      </c>
      <c r="D296" s="3">
        <v>24</v>
      </c>
      <c r="E296">
        <v>99</v>
      </c>
      <c r="F296" s="2">
        <v>24</v>
      </c>
      <c r="G296">
        <v>98</v>
      </c>
      <c r="H296">
        <f t="shared" si="8"/>
        <v>1</v>
      </c>
      <c r="L296" s="3">
        <v>24</v>
      </c>
      <c r="M296">
        <v>99</v>
      </c>
      <c r="N296" s="2">
        <v>24</v>
      </c>
      <c r="O296">
        <v>98</v>
      </c>
      <c r="P296">
        <f t="shared" si="9"/>
        <v>1</v>
      </c>
    </row>
    <row r="297" spans="1:16">
      <c r="A297" s="1" t="s">
        <v>294</v>
      </c>
      <c r="D297" s="3">
        <v>2</v>
      </c>
      <c r="E297">
        <v>10</v>
      </c>
      <c r="F297" s="2">
        <v>10</v>
      </c>
      <c r="G297">
        <v>82</v>
      </c>
      <c r="H297">
        <f t="shared" si="8"/>
        <v>0</v>
      </c>
      <c r="L297" s="3">
        <v>2</v>
      </c>
      <c r="M297">
        <v>10</v>
      </c>
      <c r="N297" s="2">
        <v>10</v>
      </c>
      <c r="O297">
        <v>82</v>
      </c>
      <c r="P297">
        <f t="shared" si="9"/>
        <v>1</v>
      </c>
    </row>
    <row r="298" spans="1:16">
      <c r="A298" s="1" t="s">
        <v>295</v>
      </c>
      <c r="D298" s="3">
        <v>16</v>
      </c>
      <c r="E298">
        <v>62</v>
      </c>
      <c r="F298" s="2">
        <v>41</v>
      </c>
      <c r="G298">
        <v>82</v>
      </c>
      <c r="H298">
        <f t="shared" si="8"/>
        <v>0</v>
      </c>
      <c r="L298" s="3">
        <v>16</v>
      </c>
      <c r="M298">
        <v>62</v>
      </c>
      <c r="N298" s="2">
        <v>41</v>
      </c>
      <c r="O298">
        <v>82</v>
      </c>
      <c r="P298">
        <f t="shared" si="9"/>
        <v>1</v>
      </c>
    </row>
    <row r="299" spans="1:16">
      <c r="A299" s="1" t="s">
        <v>296</v>
      </c>
      <c r="D299" s="3">
        <v>1</v>
      </c>
      <c r="E299">
        <v>71</v>
      </c>
      <c r="F299" s="2">
        <v>1</v>
      </c>
      <c r="G299">
        <v>72</v>
      </c>
      <c r="H299">
        <f t="shared" si="8"/>
        <v>1</v>
      </c>
      <c r="L299" s="3">
        <v>1</v>
      </c>
      <c r="M299">
        <v>71</v>
      </c>
      <c r="N299" s="2">
        <v>1</v>
      </c>
      <c r="O299">
        <v>72</v>
      </c>
      <c r="P299">
        <f t="shared" si="9"/>
        <v>1</v>
      </c>
    </row>
    <row r="300" spans="1:16">
      <c r="A300" s="1" t="s">
        <v>297</v>
      </c>
      <c r="D300" s="3">
        <v>26</v>
      </c>
      <c r="E300">
        <v>30</v>
      </c>
      <c r="F300" s="2">
        <v>25</v>
      </c>
      <c r="G300">
        <v>29</v>
      </c>
      <c r="H300">
        <f t="shared" si="8"/>
        <v>0</v>
      </c>
      <c r="L300" s="3">
        <v>26</v>
      </c>
      <c r="M300">
        <v>30</v>
      </c>
      <c r="N300" s="2">
        <v>25</v>
      </c>
      <c r="O300">
        <v>29</v>
      </c>
      <c r="P300">
        <f t="shared" si="9"/>
        <v>1</v>
      </c>
    </row>
    <row r="301" spans="1:16">
      <c r="A301" s="1" t="s">
        <v>298</v>
      </c>
      <c r="D301" s="3">
        <v>5</v>
      </c>
      <c r="E301">
        <v>96</v>
      </c>
      <c r="F301" s="2">
        <v>5</v>
      </c>
      <c r="G301">
        <v>99</v>
      </c>
      <c r="H301">
        <f t="shared" si="8"/>
        <v>1</v>
      </c>
      <c r="L301" s="3">
        <v>5</v>
      </c>
      <c r="M301">
        <v>96</v>
      </c>
      <c r="N301" s="2">
        <v>5</v>
      </c>
      <c r="O301">
        <v>99</v>
      </c>
      <c r="P301">
        <f t="shared" si="9"/>
        <v>1</v>
      </c>
    </row>
    <row r="302" spans="1:16">
      <c r="A302" s="1" t="s">
        <v>299</v>
      </c>
      <c r="D302" s="3">
        <v>8</v>
      </c>
      <c r="E302">
        <v>8</v>
      </c>
      <c r="F302" s="2">
        <v>7</v>
      </c>
      <c r="G302">
        <v>61</v>
      </c>
      <c r="H302">
        <f t="shared" si="8"/>
        <v>1</v>
      </c>
      <c r="L302" s="3">
        <v>8</v>
      </c>
      <c r="M302">
        <v>8</v>
      </c>
      <c r="N302" s="2">
        <v>7</v>
      </c>
      <c r="O302">
        <v>61</v>
      </c>
      <c r="P302">
        <f t="shared" si="9"/>
        <v>1</v>
      </c>
    </row>
    <row r="303" spans="1:16">
      <c r="A303" s="1" t="s">
        <v>300</v>
      </c>
      <c r="D303" s="3">
        <v>26</v>
      </c>
      <c r="E303">
        <v>99</v>
      </c>
      <c r="F303" s="2">
        <v>27</v>
      </c>
      <c r="G303">
        <v>27</v>
      </c>
      <c r="H303">
        <f t="shared" si="8"/>
        <v>1</v>
      </c>
      <c r="L303" s="3">
        <v>26</v>
      </c>
      <c r="M303">
        <v>99</v>
      </c>
      <c r="N303" s="2">
        <v>27</v>
      </c>
      <c r="O303">
        <v>27</v>
      </c>
      <c r="P303">
        <f t="shared" si="9"/>
        <v>1</v>
      </c>
    </row>
    <row r="304" spans="1:16">
      <c r="A304" s="1" t="s">
        <v>301</v>
      </c>
      <c r="D304" s="3">
        <v>26</v>
      </c>
      <c r="E304">
        <v>90</v>
      </c>
      <c r="F304" s="2">
        <v>8</v>
      </c>
      <c r="G304">
        <v>19</v>
      </c>
      <c r="H304">
        <f t="shared" si="8"/>
        <v>0</v>
      </c>
      <c r="L304" s="3">
        <v>26</v>
      </c>
      <c r="M304">
        <v>90</v>
      </c>
      <c r="N304" s="2">
        <v>8</v>
      </c>
      <c r="O304">
        <v>19</v>
      </c>
      <c r="P304">
        <f t="shared" si="9"/>
        <v>0</v>
      </c>
    </row>
    <row r="305" spans="1:16">
      <c r="A305" s="1" t="s">
        <v>302</v>
      </c>
      <c r="D305" s="3">
        <v>22</v>
      </c>
      <c r="E305">
        <v>89</v>
      </c>
      <c r="F305" s="2">
        <v>22</v>
      </c>
      <c r="G305">
        <v>90</v>
      </c>
      <c r="H305">
        <f t="shared" si="8"/>
        <v>1</v>
      </c>
      <c r="L305" s="3">
        <v>22</v>
      </c>
      <c r="M305">
        <v>89</v>
      </c>
      <c r="N305" s="2">
        <v>22</v>
      </c>
      <c r="O305">
        <v>90</v>
      </c>
      <c r="P305">
        <f t="shared" si="9"/>
        <v>1</v>
      </c>
    </row>
    <row r="306" spans="1:16">
      <c r="A306" s="1" t="s">
        <v>303</v>
      </c>
      <c r="D306" s="3">
        <v>7</v>
      </c>
      <c r="E306">
        <v>68</v>
      </c>
      <c r="F306" s="2">
        <v>69</v>
      </c>
      <c r="G306">
        <v>69</v>
      </c>
      <c r="H306">
        <f t="shared" si="8"/>
        <v>0</v>
      </c>
      <c r="L306" s="3">
        <v>7</v>
      </c>
      <c r="M306">
        <v>68</v>
      </c>
      <c r="N306" s="2">
        <v>69</v>
      </c>
      <c r="O306">
        <v>69</v>
      </c>
      <c r="P306">
        <f t="shared" si="9"/>
        <v>0</v>
      </c>
    </row>
    <row r="307" spans="1:16">
      <c r="A307" s="1" t="s">
        <v>304</v>
      </c>
      <c r="D307" s="3">
        <v>57</v>
      </c>
      <c r="E307">
        <v>59</v>
      </c>
      <c r="F307" s="2">
        <v>3</v>
      </c>
      <c r="G307">
        <v>58</v>
      </c>
      <c r="H307">
        <f t="shared" si="8"/>
        <v>0</v>
      </c>
      <c r="L307" s="3">
        <v>57</v>
      </c>
      <c r="M307">
        <v>59</v>
      </c>
      <c r="N307" s="2">
        <v>3</v>
      </c>
      <c r="O307">
        <v>58</v>
      </c>
      <c r="P307">
        <f t="shared" si="9"/>
        <v>1</v>
      </c>
    </row>
    <row r="308" spans="1:16">
      <c r="A308" s="1" t="s">
        <v>305</v>
      </c>
      <c r="D308" s="3">
        <v>92</v>
      </c>
      <c r="E308">
        <v>93</v>
      </c>
      <c r="F308" s="2">
        <v>86</v>
      </c>
      <c r="G308">
        <v>92</v>
      </c>
      <c r="H308">
        <f t="shared" si="8"/>
        <v>0</v>
      </c>
      <c r="L308" s="3">
        <v>92</v>
      </c>
      <c r="M308">
        <v>93</v>
      </c>
      <c r="N308" s="2">
        <v>86</v>
      </c>
      <c r="O308">
        <v>92</v>
      </c>
      <c r="P308">
        <f t="shared" si="9"/>
        <v>1</v>
      </c>
    </row>
    <row r="309" spans="1:16">
      <c r="A309" s="1" t="s">
        <v>306</v>
      </c>
      <c r="D309" s="3">
        <v>51</v>
      </c>
      <c r="E309">
        <v>83</v>
      </c>
      <c r="F309" s="2">
        <v>50</v>
      </c>
      <c r="G309">
        <v>77</v>
      </c>
      <c r="H309">
        <f t="shared" si="8"/>
        <v>0</v>
      </c>
      <c r="L309" s="3">
        <v>51</v>
      </c>
      <c r="M309">
        <v>83</v>
      </c>
      <c r="N309" s="2">
        <v>50</v>
      </c>
      <c r="O309">
        <v>77</v>
      </c>
      <c r="P309">
        <f t="shared" si="9"/>
        <v>1</v>
      </c>
    </row>
    <row r="310" spans="1:16">
      <c r="A310" s="1" t="s">
        <v>307</v>
      </c>
      <c r="D310" s="3">
        <v>87</v>
      </c>
      <c r="E310">
        <v>87</v>
      </c>
      <c r="F310" s="2">
        <v>11</v>
      </c>
      <c r="G310">
        <v>86</v>
      </c>
      <c r="H310">
        <f t="shared" si="8"/>
        <v>0</v>
      </c>
      <c r="L310" s="3">
        <v>87</v>
      </c>
      <c r="M310">
        <v>87</v>
      </c>
      <c r="N310" s="2">
        <v>11</v>
      </c>
      <c r="O310">
        <v>86</v>
      </c>
      <c r="P310">
        <f t="shared" si="9"/>
        <v>0</v>
      </c>
    </row>
    <row r="311" spans="1:16">
      <c r="A311" s="1" t="s">
        <v>308</v>
      </c>
      <c r="D311" s="3">
        <v>2</v>
      </c>
      <c r="E311">
        <v>51</v>
      </c>
      <c r="F311" s="2">
        <v>3</v>
      </c>
      <c r="G311">
        <v>81</v>
      </c>
      <c r="H311">
        <f t="shared" si="8"/>
        <v>0</v>
      </c>
      <c r="L311" s="3">
        <v>2</v>
      </c>
      <c r="M311">
        <v>51</v>
      </c>
      <c r="N311" s="2">
        <v>3</v>
      </c>
      <c r="O311">
        <v>81</v>
      </c>
      <c r="P311">
        <f t="shared" si="9"/>
        <v>1</v>
      </c>
    </row>
    <row r="312" spans="1:16">
      <c r="A312" s="1" t="s">
        <v>309</v>
      </c>
      <c r="D312" s="3">
        <v>63</v>
      </c>
      <c r="E312">
        <v>65</v>
      </c>
      <c r="F312" s="2">
        <v>25</v>
      </c>
      <c r="G312">
        <v>64</v>
      </c>
      <c r="H312">
        <f t="shared" si="8"/>
        <v>0</v>
      </c>
      <c r="L312" s="3">
        <v>63</v>
      </c>
      <c r="M312">
        <v>65</v>
      </c>
      <c r="N312" s="2">
        <v>25</v>
      </c>
      <c r="O312">
        <v>64</v>
      </c>
      <c r="P312">
        <f t="shared" si="9"/>
        <v>1</v>
      </c>
    </row>
    <row r="313" spans="1:16">
      <c r="A313" s="1" t="s">
        <v>310</v>
      </c>
      <c r="D313" s="3">
        <v>34</v>
      </c>
      <c r="E313">
        <v>81</v>
      </c>
      <c r="F313" s="2">
        <v>33</v>
      </c>
      <c r="G313">
        <v>83</v>
      </c>
      <c r="H313">
        <f t="shared" si="8"/>
        <v>1</v>
      </c>
      <c r="L313" s="3">
        <v>34</v>
      </c>
      <c r="M313">
        <v>81</v>
      </c>
      <c r="N313" s="2">
        <v>33</v>
      </c>
      <c r="O313">
        <v>83</v>
      </c>
      <c r="P313">
        <f t="shared" si="9"/>
        <v>1</v>
      </c>
    </row>
    <row r="314" spans="1:16">
      <c r="A314" s="1" t="s">
        <v>311</v>
      </c>
      <c r="D314" s="3">
        <v>5</v>
      </c>
      <c r="E314">
        <v>37</v>
      </c>
      <c r="F314" s="2">
        <v>5</v>
      </c>
      <c r="G314">
        <v>91</v>
      </c>
      <c r="H314">
        <f t="shared" si="8"/>
        <v>1</v>
      </c>
      <c r="L314" s="3">
        <v>5</v>
      </c>
      <c r="M314">
        <v>37</v>
      </c>
      <c r="N314" s="2">
        <v>5</v>
      </c>
      <c r="O314">
        <v>91</v>
      </c>
      <c r="P314">
        <f t="shared" si="9"/>
        <v>1</v>
      </c>
    </row>
    <row r="315" spans="1:16">
      <c r="A315" s="1" t="s">
        <v>312</v>
      </c>
      <c r="D315" s="3">
        <v>13</v>
      </c>
      <c r="E315">
        <v>55</v>
      </c>
      <c r="F315" s="2">
        <v>1</v>
      </c>
      <c r="G315">
        <v>24</v>
      </c>
      <c r="H315">
        <f t="shared" si="8"/>
        <v>0</v>
      </c>
      <c r="L315" s="3">
        <v>13</v>
      </c>
      <c r="M315">
        <v>55</v>
      </c>
      <c r="N315" s="2">
        <v>1</v>
      </c>
      <c r="O315">
        <v>24</v>
      </c>
      <c r="P315">
        <f t="shared" si="9"/>
        <v>1</v>
      </c>
    </row>
    <row r="316" spans="1:16">
      <c r="A316" s="1" t="s">
        <v>313</v>
      </c>
      <c r="D316" s="3">
        <v>15</v>
      </c>
      <c r="E316">
        <v>15</v>
      </c>
      <c r="F316" s="2">
        <v>15</v>
      </c>
      <c r="G316">
        <v>83</v>
      </c>
      <c r="H316">
        <f t="shared" si="8"/>
        <v>1</v>
      </c>
      <c r="L316" s="3">
        <v>15</v>
      </c>
      <c r="M316">
        <v>15</v>
      </c>
      <c r="N316" s="2">
        <v>15</v>
      </c>
      <c r="O316">
        <v>83</v>
      </c>
      <c r="P316">
        <f t="shared" si="9"/>
        <v>1</v>
      </c>
    </row>
    <row r="317" spans="1:16">
      <c r="A317" s="1" t="s">
        <v>314</v>
      </c>
      <c r="D317" s="3">
        <v>18</v>
      </c>
      <c r="E317">
        <v>22</v>
      </c>
      <c r="F317" s="2">
        <v>18</v>
      </c>
      <c r="G317">
        <v>88</v>
      </c>
      <c r="H317">
        <f t="shared" si="8"/>
        <v>1</v>
      </c>
      <c r="L317" s="3">
        <v>18</v>
      </c>
      <c r="M317">
        <v>22</v>
      </c>
      <c r="N317" s="2">
        <v>18</v>
      </c>
      <c r="O317">
        <v>88</v>
      </c>
      <c r="P317">
        <f t="shared" si="9"/>
        <v>1</v>
      </c>
    </row>
    <row r="318" spans="1:16">
      <c r="A318" s="1" t="s">
        <v>315</v>
      </c>
      <c r="D318" s="3">
        <v>11</v>
      </c>
      <c r="E318">
        <v>41</v>
      </c>
      <c r="F318" s="2">
        <v>11</v>
      </c>
      <c r="G318">
        <v>41</v>
      </c>
      <c r="H318">
        <f t="shared" si="8"/>
        <v>1</v>
      </c>
      <c r="L318" s="3">
        <v>11</v>
      </c>
      <c r="M318">
        <v>41</v>
      </c>
      <c r="N318" s="2">
        <v>11</v>
      </c>
      <c r="O318">
        <v>41</v>
      </c>
      <c r="P318">
        <f t="shared" si="9"/>
        <v>1</v>
      </c>
    </row>
    <row r="319" spans="1:16">
      <c r="A319" s="1" t="s">
        <v>316</v>
      </c>
      <c r="D319" s="3">
        <v>93</v>
      </c>
      <c r="E319">
        <v>95</v>
      </c>
      <c r="F319" s="2">
        <v>6</v>
      </c>
      <c r="G319">
        <v>94</v>
      </c>
      <c r="H319">
        <f t="shared" si="8"/>
        <v>0</v>
      </c>
      <c r="L319" s="3">
        <v>93</v>
      </c>
      <c r="M319">
        <v>95</v>
      </c>
      <c r="N319" s="2">
        <v>6</v>
      </c>
      <c r="O319">
        <v>94</v>
      </c>
      <c r="P319">
        <f t="shared" si="9"/>
        <v>1</v>
      </c>
    </row>
    <row r="320" spans="1:16">
      <c r="A320" s="1" t="s">
        <v>317</v>
      </c>
      <c r="D320" s="3">
        <v>65</v>
      </c>
      <c r="E320">
        <v>68</v>
      </c>
      <c r="F320" s="2">
        <v>65</v>
      </c>
      <c r="G320">
        <v>70</v>
      </c>
      <c r="H320">
        <f t="shared" si="8"/>
        <v>1</v>
      </c>
      <c r="L320" s="3">
        <v>65</v>
      </c>
      <c r="M320">
        <v>68</v>
      </c>
      <c r="N320" s="2">
        <v>65</v>
      </c>
      <c r="O320">
        <v>70</v>
      </c>
      <c r="P320">
        <f t="shared" si="9"/>
        <v>1</v>
      </c>
    </row>
    <row r="321" spans="1:16">
      <c r="A321" s="1" t="s">
        <v>318</v>
      </c>
      <c r="D321" s="3">
        <v>31</v>
      </c>
      <c r="E321">
        <v>87</v>
      </c>
      <c r="F321" s="2">
        <v>32</v>
      </c>
      <c r="G321">
        <v>81</v>
      </c>
      <c r="H321">
        <f t="shared" si="8"/>
        <v>1</v>
      </c>
      <c r="L321" s="3">
        <v>31</v>
      </c>
      <c r="M321">
        <v>87</v>
      </c>
      <c r="N321" s="2">
        <v>32</v>
      </c>
      <c r="O321">
        <v>81</v>
      </c>
      <c r="P321">
        <f t="shared" si="9"/>
        <v>1</v>
      </c>
    </row>
    <row r="322" spans="1:16">
      <c r="A322" s="1" t="s">
        <v>319</v>
      </c>
      <c r="D322" s="3">
        <v>11</v>
      </c>
      <c r="E322">
        <v>84</v>
      </c>
      <c r="F322" s="2">
        <v>3</v>
      </c>
      <c r="G322">
        <v>85</v>
      </c>
      <c r="H322">
        <f t="shared" si="8"/>
        <v>1</v>
      </c>
      <c r="L322" s="3">
        <v>11</v>
      </c>
      <c r="M322">
        <v>84</v>
      </c>
      <c r="N322" s="2">
        <v>3</v>
      </c>
      <c r="O322">
        <v>85</v>
      </c>
      <c r="P322">
        <f t="shared" si="9"/>
        <v>1</v>
      </c>
    </row>
    <row r="323" spans="1:16">
      <c r="A323" s="1" t="s">
        <v>320</v>
      </c>
      <c r="D323" s="3">
        <v>96</v>
      </c>
      <c r="E323">
        <v>97</v>
      </c>
      <c r="F323" s="2">
        <v>32</v>
      </c>
      <c r="G323">
        <v>97</v>
      </c>
      <c r="H323">
        <f t="shared" ref="H323:H386" si="10">IF(OR(AND(D323&gt;=F323,E323&lt;=G323),AND(F323&gt;=D323,G323&lt;=E323)),1,0)</f>
        <v>1</v>
      </c>
      <c r="L323" s="3">
        <v>96</v>
      </c>
      <c r="M323">
        <v>97</v>
      </c>
      <c r="N323" s="2">
        <v>32</v>
      </c>
      <c r="O323">
        <v>97</v>
      </c>
      <c r="P323">
        <f t="shared" ref="P323:P386" si="11">IF(OR(AND(L323&lt;N323,M323&lt;N323),AND(L323&gt;O323,M323&gt;O323),AND(N323&lt;L323,O323&lt;L323),AND(N323&gt;M323,O323&gt;M323)),0,1)</f>
        <v>1</v>
      </c>
    </row>
    <row r="324" spans="1:16">
      <c r="A324" s="1" t="s">
        <v>321</v>
      </c>
      <c r="D324" s="3">
        <v>27</v>
      </c>
      <c r="E324">
        <v>67</v>
      </c>
      <c r="F324" s="2">
        <v>66</v>
      </c>
      <c r="G324">
        <v>68</v>
      </c>
      <c r="H324">
        <f t="shared" si="10"/>
        <v>0</v>
      </c>
      <c r="L324" s="3">
        <v>27</v>
      </c>
      <c r="M324">
        <v>67</v>
      </c>
      <c r="N324" s="2">
        <v>66</v>
      </c>
      <c r="O324">
        <v>68</v>
      </c>
      <c r="P324">
        <f t="shared" si="11"/>
        <v>1</v>
      </c>
    </row>
    <row r="325" spans="1:16">
      <c r="A325" s="1" t="s">
        <v>322</v>
      </c>
      <c r="D325" s="3">
        <v>87</v>
      </c>
      <c r="E325">
        <v>89</v>
      </c>
      <c r="F325" s="2">
        <v>22</v>
      </c>
      <c r="G325">
        <v>88</v>
      </c>
      <c r="H325">
        <f t="shared" si="10"/>
        <v>0</v>
      </c>
      <c r="L325" s="3">
        <v>87</v>
      </c>
      <c r="M325">
        <v>89</v>
      </c>
      <c r="N325" s="2">
        <v>22</v>
      </c>
      <c r="O325">
        <v>88</v>
      </c>
      <c r="P325">
        <f t="shared" si="11"/>
        <v>1</v>
      </c>
    </row>
    <row r="326" spans="1:16">
      <c r="A326" s="1" t="s">
        <v>323</v>
      </c>
      <c r="D326" s="3">
        <v>31</v>
      </c>
      <c r="E326">
        <v>75</v>
      </c>
      <c r="F326" s="2">
        <v>24</v>
      </c>
      <c r="G326">
        <v>76</v>
      </c>
      <c r="H326">
        <f t="shared" si="10"/>
        <v>1</v>
      </c>
      <c r="L326" s="3">
        <v>31</v>
      </c>
      <c r="M326">
        <v>75</v>
      </c>
      <c r="N326" s="2">
        <v>24</v>
      </c>
      <c r="O326">
        <v>76</v>
      </c>
      <c r="P326">
        <f t="shared" si="11"/>
        <v>1</v>
      </c>
    </row>
    <row r="327" spans="1:16">
      <c r="A327" s="1" t="s">
        <v>324</v>
      </c>
      <c r="D327" s="3">
        <v>18</v>
      </c>
      <c r="E327">
        <v>96</v>
      </c>
      <c r="F327" s="2">
        <v>17</v>
      </c>
      <c r="G327">
        <v>97</v>
      </c>
      <c r="H327">
        <f t="shared" si="10"/>
        <v>1</v>
      </c>
      <c r="L327" s="3">
        <v>18</v>
      </c>
      <c r="M327">
        <v>96</v>
      </c>
      <c r="N327" s="2">
        <v>17</v>
      </c>
      <c r="O327">
        <v>97</v>
      </c>
      <c r="P327">
        <f t="shared" si="11"/>
        <v>1</v>
      </c>
    </row>
    <row r="328" spans="1:16">
      <c r="A328" s="1" t="s">
        <v>325</v>
      </c>
      <c r="D328" s="3">
        <v>3</v>
      </c>
      <c r="E328">
        <v>95</v>
      </c>
      <c r="F328" s="2">
        <v>4</v>
      </c>
      <c r="G328">
        <v>36</v>
      </c>
      <c r="H328">
        <f t="shared" si="10"/>
        <v>1</v>
      </c>
      <c r="L328" s="3">
        <v>3</v>
      </c>
      <c r="M328">
        <v>95</v>
      </c>
      <c r="N328" s="2">
        <v>4</v>
      </c>
      <c r="O328">
        <v>36</v>
      </c>
      <c r="P328">
        <f t="shared" si="11"/>
        <v>1</v>
      </c>
    </row>
    <row r="329" spans="1:16">
      <c r="A329" s="1" t="s">
        <v>326</v>
      </c>
      <c r="D329" s="3">
        <v>66</v>
      </c>
      <c r="E329">
        <v>99</v>
      </c>
      <c r="F329" s="2">
        <v>67</v>
      </c>
      <c r="G329">
        <v>97</v>
      </c>
      <c r="H329">
        <f t="shared" si="10"/>
        <v>1</v>
      </c>
      <c r="L329" s="3">
        <v>66</v>
      </c>
      <c r="M329">
        <v>99</v>
      </c>
      <c r="N329" s="2">
        <v>67</v>
      </c>
      <c r="O329">
        <v>97</v>
      </c>
      <c r="P329">
        <f t="shared" si="11"/>
        <v>1</v>
      </c>
    </row>
    <row r="330" spans="1:16">
      <c r="A330" s="1" t="s">
        <v>327</v>
      </c>
      <c r="D330" s="3">
        <v>21</v>
      </c>
      <c r="E330">
        <v>71</v>
      </c>
      <c r="F330" s="2">
        <v>22</v>
      </c>
      <c r="G330">
        <v>72</v>
      </c>
      <c r="H330">
        <f t="shared" si="10"/>
        <v>0</v>
      </c>
      <c r="L330" s="3">
        <v>21</v>
      </c>
      <c r="M330">
        <v>71</v>
      </c>
      <c r="N330" s="2">
        <v>22</v>
      </c>
      <c r="O330">
        <v>72</v>
      </c>
      <c r="P330">
        <f t="shared" si="11"/>
        <v>1</v>
      </c>
    </row>
    <row r="331" spans="1:16">
      <c r="A331" s="1" t="s">
        <v>328</v>
      </c>
      <c r="D331" s="3">
        <v>56</v>
      </c>
      <c r="E331">
        <v>77</v>
      </c>
      <c r="F331" s="2">
        <v>78</v>
      </c>
      <c r="G331">
        <v>85</v>
      </c>
      <c r="H331">
        <f t="shared" si="10"/>
        <v>0</v>
      </c>
      <c r="L331" s="3">
        <v>56</v>
      </c>
      <c r="M331">
        <v>77</v>
      </c>
      <c r="N331" s="2">
        <v>78</v>
      </c>
      <c r="O331">
        <v>85</v>
      </c>
      <c r="P331">
        <f t="shared" si="11"/>
        <v>0</v>
      </c>
    </row>
    <row r="332" spans="1:16">
      <c r="A332" s="1" t="s">
        <v>329</v>
      </c>
      <c r="D332" s="3">
        <v>2</v>
      </c>
      <c r="E332">
        <v>96</v>
      </c>
      <c r="F332" s="2">
        <v>3</v>
      </c>
      <c r="G332">
        <v>95</v>
      </c>
      <c r="H332">
        <f t="shared" si="10"/>
        <v>1</v>
      </c>
      <c r="L332" s="3">
        <v>2</v>
      </c>
      <c r="M332">
        <v>96</v>
      </c>
      <c r="N332" s="2">
        <v>3</v>
      </c>
      <c r="O332">
        <v>95</v>
      </c>
      <c r="P332">
        <f t="shared" si="11"/>
        <v>1</v>
      </c>
    </row>
    <row r="333" spans="1:16">
      <c r="A333" s="1" t="s">
        <v>330</v>
      </c>
      <c r="D333" s="3">
        <v>20</v>
      </c>
      <c r="E333">
        <v>93</v>
      </c>
      <c r="F333" s="2">
        <v>92</v>
      </c>
      <c r="G333">
        <v>92</v>
      </c>
      <c r="H333">
        <f t="shared" si="10"/>
        <v>1</v>
      </c>
      <c r="L333" s="3">
        <v>20</v>
      </c>
      <c r="M333">
        <v>93</v>
      </c>
      <c r="N333" s="2">
        <v>92</v>
      </c>
      <c r="O333">
        <v>92</v>
      </c>
      <c r="P333">
        <f t="shared" si="11"/>
        <v>1</v>
      </c>
    </row>
    <row r="334" spans="1:16">
      <c r="A334" s="1" t="s">
        <v>331</v>
      </c>
      <c r="D334" s="3">
        <v>35</v>
      </c>
      <c r="E334">
        <v>97</v>
      </c>
      <c r="F334" s="2">
        <v>96</v>
      </c>
      <c r="G334">
        <v>98</v>
      </c>
      <c r="H334">
        <f t="shared" si="10"/>
        <v>0</v>
      </c>
      <c r="L334" s="3">
        <v>35</v>
      </c>
      <c r="M334">
        <v>97</v>
      </c>
      <c r="N334" s="2">
        <v>96</v>
      </c>
      <c r="O334">
        <v>98</v>
      </c>
      <c r="P334">
        <f t="shared" si="11"/>
        <v>1</v>
      </c>
    </row>
    <row r="335" spans="1:16">
      <c r="A335" s="1" t="s">
        <v>332</v>
      </c>
      <c r="D335" s="3">
        <v>32</v>
      </c>
      <c r="E335">
        <v>37</v>
      </c>
      <c r="F335" s="2">
        <v>17</v>
      </c>
      <c r="G335">
        <v>36</v>
      </c>
      <c r="H335">
        <f t="shared" si="10"/>
        <v>0</v>
      </c>
      <c r="L335" s="3">
        <v>32</v>
      </c>
      <c r="M335">
        <v>37</v>
      </c>
      <c r="N335" s="2">
        <v>17</v>
      </c>
      <c r="O335">
        <v>36</v>
      </c>
      <c r="P335">
        <f t="shared" si="11"/>
        <v>1</v>
      </c>
    </row>
    <row r="336" spans="1:16">
      <c r="A336" s="1" t="s">
        <v>333</v>
      </c>
      <c r="D336" s="3">
        <v>8</v>
      </c>
      <c r="E336">
        <v>95</v>
      </c>
      <c r="F336" s="2">
        <v>7</v>
      </c>
      <c r="G336">
        <v>94</v>
      </c>
      <c r="H336">
        <f t="shared" si="10"/>
        <v>0</v>
      </c>
      <c r="L336" s="3">
        <v>8</v>
      </c>
      <c r="M336">
        <v>95</v>
      </c>
      <c r="N336" s="2">
        <v>7</v>
      </c>
      <c r="O336">
        <v>94</v>
      </c>
      <c r="P336">
        <f t="shared" si="11"/>
        <v>1</v>
      </c>
    </row>
    <row r="337" spans="1:16">
      <c r="A337" s="1" t="s">
        <v>334</v>
      </c>
      <c r="D337" s="3">
        <v>21</v>
      </c>
      <c r="E337">
        <v>81</v>
      </c>
      <c r="F337" s="2">
        <v>7</v>
      </c>
      <c r="G337">
        <v>81</v>
      </c>
      <c r="H337">
        <f t="shared" si="10"/>
        <v>1</v>
      </c>
      <c r="L337" s="3">
        <v>21</v>
      </c>
      <c r="M337">
        <v>81</v>
      </c>
      <c r="N337" s="2">
        <v>7</v>
      </c>
      <c r="O337">
        <v>81</v>
      </c>
      <c r="P337">
        <f t="shared" si="11"/>
        <v>1</v>
      </c>
    </row>
    <row r="338" spans="1:16">
      <c r="A338" s="1" t="s">
        <v>335</v>
      </c>
      <c r="D338" s="3">
        <v>68</v>
      </c>
      <c r="E338">
        <v>69</v>
      </c>
      <c r="F338" s="2">
        <v>68</v>
      </c>
      <c r="G338">
        <v>89</v>
      </c>
      <c r="H338">
        <f t="shared" si="10"/>
        <v>1</v>
      </c>
      <c r="L338" s="3">
        <v>68</v>
      </c>
      <c r="M338">
        <v>69</v>
      </c>
      <c r="N338" s="2">
        <v>68</v>
      </c>
      <c r="O338">
        <v>89</v>
      </c>
      <c r="P338">
        <f t="shared" si="11"/>
        <v>1</v>
      </c>
    </row>
    <row r="339" spans="1:16">
      <c r="A339" s="1" t="s">
        <v>336</v>
      </c>
      <c r="D339" s="3">
        <v>22</v>
      </c>
      <c r="E339">
        <v>47</v>
      </c>
      <c r="F339" s="2">
        <v>23</v>
      </c>
      <c r="G339">
        <v>48</v>
      </c>
      <c r="H339">
        <f t="shared" si="10"/>
        <v>0</v>
      </c>
      <c r="L339" s="3">
        <v>22</v>
      </c>
      <c r="M339">
        <v>47</v>
      </c>
      <c r="N339" s="2">
        <v>23</v>
      </c>
      <c r="O339">
        <v>48</v>
      </c>
      <c r="P339">
        <f t="shared" si="11"/>
        <v>1</v>
      </c>
    </row>
    <row r="340" spans="1:16">
      <c r="A340" s="1" t="s">
        <v>337</v>
      </c>
      <c r="D340" s="3">
        <v>23</v>
      </c>
      <c r="E340">
        <v>78</v>
      </c>
      <c r="F340" s="2">
        <v>23</v>
      </c>
      <c r="G340">
        <v>24</v>
      </c>
      <c r="H340">
        <f t="shared" si="10"/>
        <v>1</v>
      </c>
      <c r="L340" s="3">
        <v>23</v>
      </c>
      <c r="M340">
        <v>78</v>
      </c>
      <c r="N340" s="2">
        <v>23</v>
      </c>
      <c r="O340">
        <v>24</v>
      </c>
      <c r="P340">
        <f t="shared" si="11"/>
        <v>1</v>
      </c>
    </row>
    <row r="341" spans="1:16">
      <c r="A341" s="1" t="s">
        <v>338</v>
      </c>
      <c r="D341" s="3">
        <v>50</v>
      </c>
      <c r="E341">
        <v>52</v>
      </c>
      <c r="F341" s="2">
        <v>12</v>
      </c>
      <c r="G341">
        <v>51</v>
      </c>
      <c r="H341">
        <f t="shared" si="10"/>
        <v>0</v>
      </c>
      <c r="L341" s="3">
        <v>50</v>
      </c>
      <c r="M341">
        <v>52</v>
      </c>
      <c r="N341" s="2">
        <v>12</v>
      </c>
      <c r="O341">
        <v>51</v>
      </c>
      <c r="P341">
        <f t="shared" si="11"/>
        <v>1</v>
      </c>
    </row>
    <row r="342" spans="1:16">
      <c r="A342" s="1" t="s">
        <v>339</v>
      </c>
      <c r="D342" s="3">
        <v>14</v>
      </c>
      <c r="E342">
        <v>96</v>
      </c>
      <c r="F342" s="2">
        <v>14</v>
      </c>
      <c r="G342">
        <v>98</v>
      </c>
      <c r="H342">
        <f t="shared" si="10"/>
        <v>1</v>
      </c>
      <c r="L342" s="3">
        <v>14</v>
      </c>
      <c r="M342">
        <v>96</v>
      </c>
      <c r="N342" s="2">
        <v>14</v>
      </c>
      <c r="O342">
        <v>98</v>
      </c>
      <c r="P342">
        <f t="shared" si="11"/>
        <v>1</v>
      </c>
    </row>
    <row r="343" spans="1:16">
      <c r="A343" s="1" t="s">
        <v>340</v>
      </c>
      <c r="D343" s="3">
        <v>18</v>
      </c>
      <c r="E343">
        <v>46</v>
      </c>
      <c r="F343" s="2">
        <v>34</v>
      </c>
      <c r="G343">
        <v>45</v>
      </c>
      <c r="H343">
        <f t="shared" si="10"/>
        <v>1</v>
      </c>
      <c r="L343" s="3">
        <v>18</v>
      </c>
      <c r="M343">
        <v>46</v>
      </c>
      <c r="N343" s="2">
        <v>34</v>
      </c>
      <c r="O343">
        <v>45</v>
      </c>
      <c r="P343">
        <f t="shared" si="11"/>
        <v>1</v>
      </c>
    </row>
    <row r="344" spans="1:16">
      <c r="A344" s="1" t="s">
        <v>341</v>
      </c>
      <c r="D344" s="3">
        <v>2</v>
      </c>
      <c r="E344">
        <v>88</v>
      </c>
      <c r="F344" s="2">
        <v>1</v>
      </c>
      <c r="G344">
        <v>2</v>
      </c>
      <c r="H344">
        <f t="shared" si="10"/>
        <v>0</v>
      </c>
      <c r="L344" s="3">
        <v>2</v>
      </c>
      <c r="M344">
        <v>88</v>
      </c>
      <c r="N344" s="2">
        <v>1</v>
      </c>
      <c r="O344">
        <v>2</v>
      </c>
      <c r="P344">
        <f t="shared" si="11"/>
        <v>1</v>
      </c>
    </row>
    <row r="345" spans="1:16">
      <c r="A345" s="1" t="s">
        <v>342</v>
      </c>
      <c r="D345" s="3">
        <v>11</v>
      </c>
      <c r="E345">
        <v>60</v>
      </c>
      <c r="F345" s="2">
        <v>10</v>
      </c>
      <c r="G345">
        <v>12</v>
      </c>
      <c r="H345">
        <f t="shared" si="10"/>
        <v>0</v>
      </c>
      <c r="L345" s="3">
        <v>11</v>
      </c>
      <c r="M345">
        <v>60</v>
      </c>
      <c r="N345" s="2">
        <v>10</v>
      </c>
      <c r="O345">
        <v>12</v>
      </c>
      <c r="P345">
        <f t="shared" si="11"/>
        <v>1</v>
      </c>
    </row>
    <row r="346" spans="1:16">
      <c r="A346" s="1" t="s">
        <v>343</v>
      </c>
      <c r="D346" s="3">
        <v>97</v>
      </c>
      <c r="E346">
        <v>97</v>
      </c>
      <c r="F346" s="2">
        <v>60</v>
      </c>
      <c r="G346">
        <v>97</v>
      </c>
      <c r="H346">
        <f t="shared" si="10"/>
        <v>1</v>
      </c>
      <c r="L346" s="3">
        <v>97</v>
      </c>
      <c r="M346">
        <v>97</v>
      </c>
      <c r="N346" s="2">
        <v>60</v>
      </c>
      <c r="O346">
        <v>97</v>
      </c>
      <c r="P346">
        <f t="shared" si="11"/>
        <v>1</v>
      </c>
    </row>
    <row r="347" spans="1:16">
      <c r="A347" s="1" t="s">
        <v>344</v>
      </c>
      <c r="D347" s="3">
        <v>18</v>
      </c>
      <c r="E347">
        <v>70</v>
      </c>
      <c r="F347" s="2">
        <v>19</v>
      </c>
      <c r="G347">
        <v>71</v>
      </c>
      <c r="H347">
        <f t="shared" si="10"/>
        <v>0</v>
      </c>
      <c r="L347" s="3">
        <v>18</v>
      </c>
      <c r="M347">
        <v>70</v>
      </c>
      <c r="N347" s="2">
        <v>19</v>
      </c>
      <c r="O347">
        <v>71</v>
      </c>
      <c r="P347">
        <f t="shared" si="11"/>
        <v>1</v>
      </c>
    </row>
    <row r="348" spans="1:16">
      <c r="A348" s="1" t="s">
        <v>345</v>
      </c>
      <c r="D348" s="3">
        <v>5</v>
      </c>
      <c r="E348">
        <v>94</v>
      </c>
      <c r="F348" s="2">
        <v>93</v>
      </c>
      <c r="G348">
        <v>95</v>
      </c>
      <c r="H348">
        <f t="shared" si="10"/>
        <v>0</v>
      </c>
      <c r="L348" s="3">
        <v>5</v>
      </c>
      <c r="M348">
        <v>94</v>
      </c>
      <c r="N348" s="2">
        <v>93</v>
      </c>
      <c r="O348">
        <v>95</v>
      </c>
      <c r="P348">
        <f t="shared" si="11"/>
        <v>1</v>
      </c>
    </row>
    <row r="349" spans="1:16">
      <c r="A349" s="1" t="s">
        <v>346</v>
      </c>
      <c r="D349" s="3">
        <v>68</v>
      </c>
      <c r="E349">
        <v>95</v>
      </c>
      <c r="F349" s="2">
        <v>67</v>
      </c>
      <c r="G349">
        <v>87</v>
      </c>
      <c r="H349">
        <f t="shared" si="10"/>
        <v>0</v>
      </c>
      <c r="L349" s="3">
        <v>68</v>
      </c>
      <c r="M349">
        <v>95</v>
      </c>
      <c r="N349" s="2">
        <v>67</v>
      </c>
      <c r="O349">
        <v>87</v>
      </c>
      <c r="P349">
        <f t="shared" si="11"/>
        <v>1</v>
      </c>
    </row>
    <row r="350" spans="1:16">
      <c r="A350" s="1" t="s">
        <v>347</v>
      </c>
      <c r="D350" s="3">
        <v>12</v>
      </c>
      <c r="E350">
        <v>87</v>
      </c>
      <c r="F350" s="2">
        <v>93</v>
      </c>
      <c r="G350">
        <v>95</v>
      </c>
      <c r="H350">
        <f t="shared" si="10"/>
        <v>0</v>
      </c>
      <c r="L350" s="3">
        <v>12</v>
      </c>
      <c r="M350">
        <v>87</v>
      </c>
      <c r="N350" s="2">
        <v>93</v>
      </c>
      <c r="O350">
        <v>95</v>
      </c>
      <c r="P350">
        <f t="shared" si="11"/>
        <v>0</v>
      </c>
    </row>
    <row r="351" spans="1:16">
      <c r="A351" s="1" t="s">
        <v>348</v>
      </c>
      <c r="D351" s="3">
        <v>58</v>
      </c>
      <c r="E351">
        <v>68</v>
      </c>
      <c r="F351" s="2">
        <v>57</v>
      </c>
      <c r="G351">
        <v>60</v>
      </c>
      <c r="H351">
        <f t="shared" si="10"/>
        <v>0</v>
      </c>
      <c r="L351" s="3">
        <v>58</v>
      </c>
      <c r="M351">
        <v>68</v>
      </c>
      <c r="N351" s="2">
        <v>57</v>
      </c>
      <c r="O351">
        <v>60</v>
      </c>
      <c r="P351">
        <f t="shared" si="11"/>
        <v>1</v>
      </c>
    </row>
    <row r="352" spans="1:16">
      <c r="A352" s="1" t="s">
        <v>349</v>
      </c>
      <c r="D352" s="3">
        <v>92</v>
      </c>
      <c r="E352">
        <v>93</v>
      </c>
      <c r="F352" s="2">
        <v>5</v>
      </c>
      <c r="G352">
        <v>92</v>
      </c>
      <c r="H352">
        <f t="shared" si="10"/>
        <v>0</v>
      </c>
      <c r="L352" s="3">
        <v>92</v>
      </c>
      <c r="M352">
        <v>93</v>
      </c>
      <c r="N352" s="2">
        <v>5</v>
      </c>
      <c r="O352">
        <v>92</v>
      </c>
      <c r="P352">
        <f t="shared" si="11"/>
        <v>1</v>
      </c>
    </row>
    <row r="353" spans="1:16">
      <c r="A353" s="1" t="s">
        <v>350</v>
      </c>
      <c r="D353" s="3">
        <v>21</v>
      </c>
      <c r="E353">
        <v>21</v>
      </c>
      <c r="F353" s="2">
        <v>20</v>
      </c>
      <c r="G353">
        <v>71</v>
      </c>
      <c r="H353">
        <f t="shared" si="10"/>
        <v>1</v>
      </c>
      <c r="L353" s="3">
        <v>21</v>
      </c>
      <c r="M353">
        <v>21</v>
      </c>
      <c r="N353" s="2">
        <v>20</v>
      </c>
      <c r="O353">
        <v>71</v>
      </c>
      <c r="P353">
        <f t="shared" si="11"/>
        <v>1</v>
      </c>
    </row>
    <row r="354" spans="1:16">
      <c r="A354" s="1" t="s">
        <v>351</v>
      </c>
      <c r="D354" s="3">
        <v>48</v>
      </c>
      <c r="E354">
        <v>82</v>
      </c>
      <c r="F354" s="2">
        <v>81</v>
      </c>
      <c r="G354">
        <v>99</v>
      </c>
      <c r="H354">
        <f t="shared" si="10"/>
        <v>0</v>
      </c>
      <c r="L354" s="3">
        <v>48</v>
      </c>
      <c r="M354">
        <v>82</v>
      </c>
      <c r="N354" s="2">
        <v>81</v>
      </c>
      <c r="O354">
        <v>99</v>
      </c>
      <c r="P354">
        <f t="shared" si="11"/>
        <v>1</v>
      </c>
    </row>
    <row r="355" spans="1:16">
      <c r="A355" s="1" t="s">
        <v>352</v>
      </c>
      <c r="D355" s="3">
        <v>9</v>
      </c>
      <c r="E355">
        <v>59</v>
      </c>
      <c r="F355" s="2">
        <v>10</v>
      </c>
      <c r="G355">
        <v>84</v>
      </c>
      <c r="H355">
        <f t="shared" si="10"/>
        <v>0</v>
      </c>
      <c r="L355" s="3">
        <v>9</v>
      </c>
      <c r="M355">
        <v>59</v>
      </c>
      <c r="N355" s="2">
        <v>10</v>
      </c>
      <c r="O355">
        <v>84</v>
      </c>
      <c r="P355">
        <f t="shared" si="11"/>
        <v>1</v>
      </c>
    </row>
    <row r="356" spans="1:16">
      <c r="A356" s="1" t="s">
        <v>353</v>
      </c>
      <c r="D356" s="3">
        <v>29</v>
      </c>
      <c r="E356">
        <v>50</v>
      </c>
      <c r="F356" s="2">
        <v>29</v>
      </c>
      <c r="G356">
        <v>94</v>
      </c>
      <c r="H356">
        <f t="shared" si="10"/>
        <v>1</v>
      </c>
      <c r="L356" s="3">
        <v>29</v>
      </c>
      <c r="M356">
        <v>50</v>
      </c>
      <c r="N356" s="2">
        <v>29</v>
      </c>
      <c r="O356">
        <v>94</v>
      </c>
      <c r="P356">
        <f t="shared" si="11"/>
        <v>1</v>
      </c>
    </row>
    <row r="357" spans="1:16">
      <c r="A357" s="1" t="s">
        <v>354</v>
      </c>
      <c r="D357" s="3">
        <v>14</v>
      </c>
      <c r="E357">
        <v>15</v>
      </c>
      <c r="F357" s="2">
        <v>14</v>
      </c>
      <c r="G357">
        <v>15</v>
      </c>
      <c r="H357">
        <f t="shared" si="10"/>
        <v>1</v>
      </c>
      <c r="L357" s="3">
        <v>14</v>
      </c>
      <c r="M357">
        <v>15</v>
      </c>
      <c r="N357" s="2">
        <v>14</v>
      </c>
      <c r="O357">
        <v>15</v>
      </c>
      <c r="P357">
        <f t="shared" si="11"/>
        <v>1</v>
      </c>
    </row>
    <row r="358" spans="1:16">
      <c r="A358" s="1" t="s">
        <v>355</v>
      </c>
      <c r="D358" s="3">
        <v>65</v>
      </c>
      <c r="E358">
        <v>90</v>
      </c>
      <c r="F358" s="2">
        <v>65</v>
      </c>
      <c r="G358">
        <v>80</v>
      </c>
      <c r="H358">
        <f t="shared" si="10"/>
        <v>1</v>
      </c>
      <c r="L358" s="3">
        <v>65</v>
      </c>
      <c r="M358">
        <v>90</v>
      </c>
      <c r="N358" s="2">
        <v>65</v>
      </c>
      <c r="O358">
        <v>80</v>
      </c>
      <c r="P358">
        <f t="shared" si="11"/>
        <v>1</v>
      </c>
    </row>
    <row r="359" spans="1:16">
      <c r="A359" s="1" t="s">
        <v>356</v>
      </c>
      <c r="D359" s="3">
        <v>10</v>
      </c>
      <c r="E359">
        <v>36</v>
      </c>
      <c r="F359" s="2">
        <v>10</v>
      </c>
      <c r="G359">
        <v>35</v>
      </c>
      <c r="H359">
        <f t="shared" si="10"/>
        <v>1</v>
      </c>
      <c r="L359" s="3">
        <v>10</v>
      </c>
      <c r="M359">
        <v>36</v>
      </c>
      <c r="N359" s="2">
        <v>10</v>
      </c>
      <c r="O359">
        <v>35</v>
      </c>
      <c r="P359">
        <f t="shared" si="11"/>
        <v>1</v>
      </c>
    </row>
    <row r="360" spans="1:16">
      <c r="A360" s="1" t="s">
        <v>357</v>
      </c>
      <c r="D360" s="3">
        <v>24</v>
      </c>
      <c r="E360">
        <v>81</v>
      </c>
      <c r="F360" s="2">
        <v>80</v>
      </c>
      <c r="G360">
        <v>82</v>
      </c>
      <c r="H360">
        <f t="shared" si="10"/>
        <v>0</v>
      </c>
      <c r="L360" s="3">
        <v>24</v>
      </c>
      <c r="M360">
        <v>81</v>
      </c>
      <c r="N360" s="2">
        <v>80</v>
      </c>
      <c r="O360">
        <v>82</v>
      </c>
      <c r="P360">
        <f t="shared" si="11"/>
        <v>1</v>
      </c>
    </row>
    <row r="361" spans="1:16">
      <c r="A361" s="1" t="s">
        <v>358</v>
      </c>
      <c r="D361" s="3">
        <v>9</v>
      </c>
      <c r="E361">
        <v>10</v>
      </c>
      <c r="F361" s="2">
        <v>10</v>
      </c>
      <c r="G361">
        <v>51</v>
      </c>
      <c r="H361">
        <f t="shared" si="10"/>
        <v>0</v>
      </c>
      <c r="L361" s="3">
        <v>9</v>
      </c>
      <c r="M361">
        <v>10</v>
      </c>
      <c r="N361" s="2">
        <v>10</v>
      </c>
      <c r="O361">
        <v>51</v>
      </c>
      <c r="P361">
        <f t="shared" si="11"/>
        <v>1</v>
      </c>
    </row>
    <row r="362" spans="1:16">
      <c r="A362" s="1" t="s">
        <v>359</v>
      </c>
      <c r="D362" s="3">
        <v>48</v>
      </c>
      <c r="E362">
        <v>54</v>
      </c>
      <c r="F362" s="2">
        <v>54</v>
      </c>
      <c r="G362">
        <v>54</v>
      </c>
      <c r="H362">
        <f t="shared" si="10"/>
        <v>1</v>
      </c>
      <c r="L362" s="3">
        <v>48</v>
      </c>
      <c r="M362">
        <v>54</v>
      </c>
      <c r="N362" s="2">
        <v>54</v>
      </c>
      <c r="O362">
        <v>54</v>
      </c>
      <c r="P362">
        <f t="shared" si="11"/>
        <v>1</v>
      </c>
    </row>
    <row r="363" spans="1:16">
      <c r="A363" s="1" t="s">
        <v>360</v>
      </c>
      <c r="D363" s="3">
        <v>49</v>
      </c>
      <c r="E363">
        <v>50</v>
      </c>
      <c r="F363" s="2">
        <v>50</v>
      </c>
      <c r="G363">
        <v>56</v>
      </c>
      <c r="H363">
        <f t="shared" si="10"/>
        <v>0</v>
      </c>
      <c r="L363" s="3">
        <v>49</v>
      </c>
      <c r="M363">
        <v>50</v>
      </c>
      <c r="N363" s="2">
        <v>50</v>
      </c>
      <c r="O363">
        <v>56</v>
      </c>
      <c r="P363">
        <f t="shared" si="11"/>
        <v>1</v>
      </c>
    </row>
    <row r="364" spans="1:16">
      <c r="A364" s="1" t="s">
        <v>361</v>
      </c>
      <c r="D364" s="3">
        <v>58</v>
      </c>
      <c r="E364">
        <v>92</v>
      </c>
      <c r="F364" s="2">
        <v>57</v>
      </c>
      <c r="G364">
        <v>70</v>
      </c>
      <c r="H364">
        <f t="shared" si="10"/>
        <v>0</v>
      </c>
      <c r="L364" s="3">
        <v>58</v>
      </c>
      <c r="M364">
        <v>92</v>
      </c>
      <c r="N364" s="2">
        <v>57</v>
      </c>
      <c r="O364">
        <v>70</v>
      </c>
      <c r="P364">
        <f t="shared" si="11"/>
        <v>1</v>
      </c>
    </row>
    <row r="365" spans="1:16">
      <c r="A365" s="1" t="s">
        <v>362</v>
      </c>
      <c r="D365" s="3">
        <v>16</v>
      </c>
      <c r="E365">
        <v>27</v>
      </c>
      <c r="F365" s="2">
        <v>4</v>
      </c>
      <c r="G365">
        <v>17</v>
      </c>
      <c r="H365">
        <f t="shared" si="10"/>
        <v>0</v>
      </c>
      <c r="L365" s="3">
        <v>16</v>
      </c>
      <c r="M365">
        <v>27</v>
      </c>
      <c r="N365" s="2">
        <v>4</v>
      </c>
      <c r="O365">
        <v>17</v>
      </c>
      <c r="P365">
        <f t="shared" si="11"/>
        <v>1</v>
      </c>
    </row>
    <row r="366" spans="1:16">
      <c r="A366" s="1" t="s">
        <v>363</v>
      </c>
      <c r="D366" s="3">
        <v>1</v>
      </c>
      <c r="E366">
        <v>98</v>
      </c>
      <c r="F366" s="2">
        <v>23</v>
      </c>
      <c r="G366">
        <v>99</v>
      </c>
      <c r="H366">
        <f t="shared" si="10"/>
        <v>0</v>
      </c>
      <c r="L366" s="3">
        <v>1</v>
      </c>
      <c r="M366">
        <v>98</v>
      </c>
      <c r="N366" s="2">
        <v>23</v>
      </c>
      <c r="O366">
        <v>99</v>
      </c>
      <c r="P366">
        <f t="shared" si="11"/>
        <v>1</v>
      </c>
    </row>
    <row r="367" spans="1:16">
      <c r="A367" s="1" t="s">
        <v>364</v>
      </c>
      <c r="D367" s="3">
        <v>31</v>
      </c>
      <c r="E367">
        <v>94</v>
      </c>
      <c r="F367" s="2">
        <v>93</v>
      </c>
      <c r="G367">
        <v>93</v>
      </c>
      <c r="H367">
        <f t="shared" si="10"/>
        <v>1</v>
      </c>
      <c r="L367" s="3">
        <v>31</v>
      </c>
      <c r="M367">
        <v>94</v>
      </c>
      <c r="N367" s="2">
        <v>93</v>
      </c>
      <c r="O367">
        <v>93</v>
      </c>
      <c r="P367">
        <f t="shared" si="11"/>
        <v>1</v>
      </c>
    </row>
    <row r="368" spans="1:16">
      <c r="A368" s="1" t="s">
        <v>365</v>
      </c>
      <c r="D368" s="3">
        <v>39</v>
      </c>
      <c r="E368">
        <v>41</v>
      </c>
      <c r="F368" s="2">
        <v>8</v>
      </c>
      <c r="G368">
        <v>40</v>
      </c>
      <c r="H368">
        <f t="shared" si="10"/>
        <v>0</v>
      </c>
      <c r="L368" s="3">
        <v>39</v>
      </c>
      <c r="M368">
        <v>41</v>
      </c>
      <c r="N368" s="2">
        <v>8</v>
      </c>
      <c r="O368">
        <v>40</v>
      </c>
      <c r="P368">
        <f t="shared" si="11"/>
        <v>1</v>
      </c>
    </row>
    <row r="369" spans="1:16">
      <c r="A369" s="1" t="s">
        <v>366</v>
      </c>
      <c r="D369" s="3">
        <v>87</v>
      </c>
      <c r="E369">
        <v>95</v>
      </c>
      <c r="F369" s="2">
        <v>95</v>
      </c>
      <c r="G369">
        <v>95</v>
      </c>
      <c r="H369">
        <f t="shared" si="10"/>
        <v>1</v>
      </c>
      <c r="L369" s="3">
        <v>87</v>
      </c>
      <c r="M369">
        <v>95</v>
      </c>
      <c r="N369" s="2">
        <v>95</v>
      </c>
      <c r="O369">
        <v>95</v>
      </c>
      <c r="P369">
        <f t="shared" si="11"/>
        <v>1</v>
      </c>
    </row>
    <row r="370" spans="1:16">
      <c r="A370" s="1" t="s">
        <v>367</v>
      </c>
      <c r="D370" s="3">
        <v>58</v>
      </c>
      <c r="E370">
        <v>90</v>
      </c>
      <c r="F370" s="2">
        <v>59</v>
      </c>
      <c r="G370">
        <v>89</v>
      </c>
      <c r="H370">
        <f t="shared" si="10"/>
        <v>1</v>
      </c>
      <c r="L370" s="3">
        <v>58</v>
      </c>
      <c r="M370">
        <v>90</v>
      </c>
      <c r="N370" s="2">
        <v>59</v>
      </c>
      <c r="O370">
        <v>89</v>
      </c>
      <c r="P370">
        <f t="shared" si="11"/>
        <v>1</v>
      </c>
    </row>
    <row r="371" spans="1:16">
      <c r="A371" s="1" t="s">
        <v>368</v>
      </c>
      <c r="D371" s="3">
        <v>9</v>
      </c>
      <c r="E371">
        <v>97</v>
      </c>
      <c r="F371" s="2">
        <v>30</v>
      </c>
      <c r="G371">
        <v>97</v>
      </c>
      <c r="H371">
        <f t="shared" si="10"/>
        <v>1</v>
      </c>
      <c r="L371" s="3">
        <v>9</v>
      </c>
      <c r="M371">
        <v>97</v>
      </c>
      <c r="N371" s="2">
        <v>30</v>
      </c>
      <c r="O371">
        <v>97</v>
      </c>
      <c r="P371">
        <f t="shared" si="11"/>
        <v>1</v>
      </c>
    </row>
    <row r="372" spans="1:16">
      <c r="A372" s="1" t="s">
        <v>369</v>
      </c>
      <c r="D372" s="3">
        <v>10</v>
      </c>
      <c r="E372">
        <v>79</v>
      </c>
      <c r="F372" s="2">
        <v>10</v>
      </c>
      <c r="G372">
        <v>78</v>
      </c>
      <c r="H372">
        <f t="shared" si="10"/>
        <v>1</v>
      </c>
      <c r="L372" s="3">
        <v>10</v>
      </c>
      <c r="M372">
        <v>79</v>
      </c>
      <c r="N372" s="2">
        <v>10</v>
      </c>
      <c r="O372">
        <v>78</v>
      </c>
      <c r="P372">
        <f t="shared" si="11"/>
        <v>1</v>
      </c>
    </row>
    <row r="373" spans="1:16">
      <c r="A373" s="1" t="s">
        <v>370</v>
      </c>
      <c r="D373" s="3">
        <v>3</v>
      </c>
      <c r="E373">
        <v>41</v>
      </c>
      <c r="F373" s="2">
        <v>3</v>
      </c>
      <c r="G373">
        <v>41</v>
      </c>
      <c r="H373">
        <f t="shared" si="10"/>
        <v>1</v>
      </c>
      <c r="L373" s="3">
        <v>3</v>
      </c>
      <c r="M373">
        <v>41</v>
      </c>
      <c r="N373" s="2">
        <v>3</v>
      </c>
      <c r="O373">
        <v>41</v>
      </c>
      <c r="P373">
        <f t="shared" si="11"/>
        <v>1</v>
      </c>
    </row>
    <row r="374" spans="1:16">
      <c r="A374" s="1" t="s">
        <v>371</v>
      </c>
      <c r="D374" s="3">
        <v>3</v>
      </c>
      <c r="E374">
        <v>63</v>
      </c>
      <c r="F374" s="2">
        <v>62</v>
      </c>
      <c r="G374">
        <v>63</v>
      </c>
      <c r="H374">
        <f t="shared" si="10"/>
        <v>1</v>
      </c>
      <c r="L374" s="3">
        <v>3</v>
      </c>
      <c r="M374">
        <v>63</v>
      </c>
      <c r="N374" s="2">
        <v>62</v>
      </c>
      <c r="O374">
        <v>63</v>
      </c>
      <c r="P374">
        <f t="shared" si="11"/>
        <v>1</v>
      </c>
    </row>
    <row r="375" spans="1:16">
      <c r="A375" s="1" t="s">
        <v>372</v>
      </c>
      <c r="D375" s="3">
        <v>65</v>
      </c>
      <c r="E375">
        <v>97</v>
      </c>
      <c r="F375" s="2">
        <v>66</v>
      </c>
      <c r="G375">
        <v>66</v>
      </c>
      <c r="H375">
        <f t="shared" si="10"/>
        <v>1</v>
      </c>
      <c r="L375" s="3">
        <v>65</v>
      </c>
      <c r="M375">
        <v>97</v>
      </c>
      <c r="N375" s="2">
        <v>66</v>
      </c>
      <c r="O375">
        <v>66</v>
      </c>
      <c r="P375">
        <f t="shared" si="11"/>
        <v>1</v>
      </c>
    </row>
    <row r="376" spans="1:16">
      <c r="A376" s="1" t="s">
        <v>373</v>
      </c>
      <c r="D376" s="3">
        <v>83</v>
      </c>
      <c r="E376">
        <v>83</v>
      </c>
      <c r="F376" s="2">
        <v>65</v>
      </c>
      <c r="G376">
        <v>84</v>
      </c>
      <c r="H376">
        <f t="shared" si="10"/>
        <v>1</v>
      </c>
      <c r="L376" s="3">
        <v>83</v>
      </c>
      <c r="M376">
        <v>83</v>
      </c>
      <c r="N376" s="2">
        <v>65</v>
      </c>
      <c r="O376">
        <v>84</v>
      </c>
      <c r="P376">
        <f t="shared" si="11"/>
        <v>1</v>
      </c>
    </row>
    <row r="377" spans="1:16">
      <c r="A377" s="1" t="s">
        <v>374</v>
      </c>
      <c r="D377" s="3">
        <v>16</v>
      </c>
      <c r="E377">
        <v>60</v>
      </c>
      <c r="F377" s="2">
        <v>17</v>
      </c>
      <c r="G377">
        <v>59</v>
      </c>
      <c r="H377">
        <f t="shared" si="10"/>
        <v>1</v>
      </c>
      <c r="L377" s="3">
        <v>16</v>
      </c>
      <c r="M377">
        <v>60</v>
      </c>
      <c r="N377" s="2">
        <v>17</v>
      </c>
      <c r="O377">
        <v>59</v>
      </c>
      <c r="P377">
        <f t="shared" si="11"/>
        <v>1</v>
      </c>
    </row>
    <row r="378" spans="1:16">
      <c r="A378" s="1" t="s">
        <v>375</v>
      </c>
      <c r="D378" s="3">
        <v>61</v>
      </c>
      <c r="E378">
        <v>83</v>
      </c>
      <c r="F378" s="2">
        <v>63</v>
      </c>
      <c r="G378">
        <v>84</v>
      </c>
      <c r="H378">
        <f t="shared" si="10"/>
        <v>0</v>
      </c>
      <c r="L378" s="3">
        <v>61</v>
      </c>
      <c r="M378">
        <v>83</v>
      </c>
      <c r="N378" s="2">
        <v>63</v>
      </c>
      <c r="O378">
        <v>84</v>
      </c>
      <c r="P378">
        <f t="shared" si="11"/>
        <v>1</v>
      </c>
    </row>
    <row r="379" spans="1:16">
      <c r="A379" s="1" t="s">
        <v>376</v>
      </c>
      <c r="D379" s="3">
        <v>66</v>
      </c>
      <c r="E379">
        <v>68</v>
      </c>
      <c r="F379" s="2">
        <v>66</v>
      </c>
      <c r="G379">
        <v>67</v>
      </c>
      <c r="H379">
        <f t="shared" si="10"/>
        <v>1</v>
      </c>
      <c r="L379" s="3">
        <v>66</v>
      </c>
      <c r="M379">
        <v>68</v>
      </c>
      <c r="N379" s="2">
        <v>66</v>
      </c>
      <c r="O379">
        <v>67</v>
      </c>
      <c r="P379">
        <f t="shared" si="11"/>
        <v>1</v>
      </c>
    </row>
    <row r="380" spans="1:16">
      <c r="A380" s="1" t="s">
        <v>377</v>
      </c>
      <c r="D380" s="3">
        <v>78</v>
      </c>
      <c r="E380">
        <v>78</v>
      </c>
      <c r="F380" s="2">
        <v>18</v>
      </c>
      <c r="G380">
        <v>79</v>
      </c>
      <c r="H380">
        <f t="shared" si="10"/>
        <v>1</v>
      </c>
      <c r="L380" s="3">
        <v>78</v>
      </c>
      <c r="M380">
        <v>78</v>
      </c>
      <c r="N380" s="2">
        <v>18</v>
      </c>
      <c r="O380">
        <v>79</v>
      </c>
      <c r="P380">
        <f t="shared" si="11"/>
        <v>1</v>
      </c>
    </row>
    <row r="381" spans="1:16">
      <c r="A381" s="1" t="s">
        <v>378</v>
      </c>
      <c r="D381" s="3">
        <v>13</v>
      </c>
      <c r="E381">
        <v>83</v>
      </c>
      <c r="F381" s="2">
        <v>12</v>
      </c>
      <c r="G381">
        <v>82</v>
      </c>
      <c r="H381">
        <f t="shared" si="10"/>
        <v>0</v>
      </c>
      <c r="L381" s="3">
        <v>13</v>
      </c>
      <c r="M381">
        <v>83</v>
      </c>
      <c r="N381" s="2">
        <v>12</v>
      </c>
      <c r="O381">
        <v>82</v>
      </c>
      <c r="P381">
        <f t="shared" si="11"/>
        <v>1</v>
      </c>
    </row>
    <row r="382" spans="1:16">
      <c r="A382" s="1" t="s">
        <v>379</v>
      </c>
      <c r="D382" s="3">
        <v>20</v>
      </c>
      <c r="E382">
        <v>69</v>
      </c>
      <c r="F382" s="2">
        <v>21</v>
      </c>
      <c r="G382">
        <v>69</v>
      </c>
      <c r="H382">
        <f t="shared" si="10"/>
        <v>1</v>
      </c>
      <c r="L382" s="3">
        <v>20</v>
      </c>
      <c r="M382">
        <v>69</v>
      </c>
      <c r="N382" s="2">
        <v>21</v>
      </c>
      <c r="O382">
        <v>69</v>
      </c>
      <c r="P382">
        <f t="shared" si="11"/>
        <v>1</v>
      </c>
    </row>
    <row r="383" spans="1:16">
      <c r="A383" s="1" t="s">
        <v>380</v>
      </c>
      <c r="D383" s="3">
        <v>25</v>
      </c>
      <c r="E383">
        <v>95</v>
      </c>
      <c r="F383" s="2">
        <v>60</v>
      </c>
      <c r="G383">
        <v>96</v>
      </c>
      <c r="H383">
        <f t="shared" si="10"/>
        <v>0</v>
      </c>
      <c r="L383" s="3">
        <v>25</v>
      </c>
      <c r="M383">
        <v>95</v>
      </c>
      <c r="N383" s="2">
        <v>60</v>
      </c>
      <c r="O383">
        <v>96</v>
      </c>
      <c r="P383">
        <f t="shared" si="11"/>
        <v>1</v>
      </c>
    </row>
    <row r="384" spans="1:16">
      <c r="A384" s="1" t="s">
        <v>381</v>
      </c>
      <c r="D384" s="3">
        <v>22</v>
      </c>
      <c r="E384">
        <v>22</v>
      </c>
      <c r="F384" s="2">
        <v>22</v>
      </c>
      <c r="G384">
        <v>97</v>
      </c>
      <c r="H384">
        <f t="shared" si="10"/>
        <v>1</v>
      </c>
      <c r="L384" s="3">
        <v>22</v>
      </c>
      <c r="M384">
        <v>22</v>
      </c>
      <c r="N384" s="2">
        <v>22</v>
      </c>
      <c r="O384">
        <v>97</v>
      </c>
      <c r="P384">
        <f t="shared" si="11"/>
        <v>1</v>
      </c>
    </row>
    <row r="385" spans="1:16">
      <c r="A385" s="1" t="s">
        <v>382</v>
      </c>
      <c r="D385" s="3">
        <v>28</v>
      </c>
      <c r="E385">
        <v>85</v>
      </c>
      <c r="F385" s="2">
        <v>2</v>
      </c>
      <c r="G385">
        <v>84</v>
      </c>
      <c r="H385">
        <f t="shared" si="10"/>
        <v>0</v>
      </c>
      <c r="L385" s="3">
        <v>28</v>
      </c>
      <c r="M385">
        <v>85</v>
      </c>
      <c r="N385" s="2">
        <v>2</v>
      </c>
      <c r="O385">
        <v>84</v>
      </c>
      <c r="P385">
        <f t="shared" si="11"/>
        <v>1</v>
      </c>
    </row>
    <row r="386" spans="1:16">
      <c r="A386" s="1" t="s">
        <v>383</v>
      </c>
      <c r="D386" s="3">
        <v>65</v>
      </c>
      <c r="E386">
        <v>84</v>
      </c>
      <c r="F386" s="2">
        <v>84</v>
      </c>
      <c r="G386">
        <v>85</v>
      </c>
      <c r="H386">
        <f t="shared" si="10"/>
        <v>0</v>
      </c>
      <c r="L386" s="3">
        <v>65</v>
      </c>
      <c r="M386">
        <v>84</v>
      </c>
      <c r="N386" s="2">
        <v>84</v>
      </c>
      <c r="O386">
        <v>85</v>
      </c>
      <c r="P386">
        <f t="shared" si="11"/>
        <v>1</v>
      </c>
    </row>
    <row r="387" spans="1:16">
      <c r="A387" s="1" t="s">
        <v>384</v>
      </c>
      <c r="D387" s="3">
        <v>43</v>
      </c>
      <c r="E387">
        <v>87</v>
      </c>
      <c r="F387" s="2">
        <v>88</v>
      </c>
      <c r="G387">
        <v>88</v>
      </c>
      <c r="H387">
        <f t="shared" ref="H387:H450" si="12">IF(OR(AND(D387&gt;=F387,E387&lt;=G387),AND(F387&gt;=D387,G387&lt;=E387)),1,0)</f>
        <v>0</v>
      </c>
      <c r="L387" s="3">
        <v>43</v>
      </c>
      <c r="M387">
        <v>87</v>
      </c>
      <c r="N387" s="2">
        <v>88</v>
      </c>
      <c r="O387">
        <v>88</v>
      </c>
      <c r="P387">
        <f t="shared" ref="P387:P450" si="13">IF(OR(AND(L387&lt;N387,M387&lt;N387),AND(L387&gt;O387,M387&gt;O387),AND(N387&lt;L387,O387&lt;L387),AND(N387&gt;M387,O387&gt;M387)),0,1)</f>
        <v>0</v>
      </c>
    </row>
    <row r="388" spans="1:16">
      <c r="A388" s="1" t="s">
        <v>385</v>
      </c>
      <c r="D388" s="3">
        <v>4</v>
      </c>
      <c r="E388">
        <v>4</v>
      </c>
      <c r="F388" s="2">
        <v>3</v>
      </c>
      <c r="G388">
        <v>99</v>
      </c>
      <c r="H388">
        <f t="shared" si="12"/>
        <v>1</v>
      </c>
      <c r="L388" s="3">
        <v>4</v>
      </c>
      <c r="M388">
        <v>4</v>
      </c>
      <c r="N388" s="2">
        <v>3</v>
      </c>
      <c r="O388">
        <v>99</v>
      </c>
      <c r="P388">
        <f t="shared" si="13"/>
        <v>1</v>
      </c>
    </row>
    <row r="389" spans="1:16">
      <c r="A389" s="1" t="s">
        <v>386</v>
      </c>
      <c r="D389" s="3">
        <v>4</v>
      </c>
      <c r="E389">
        <v>84</v>
      </c>
      <c r="F389" s="2">
        <v>2</v>
      </c>
      <c r="G389">
        <v>4</v>
      </c>
      <c r="H389">
        <f t="shared" si="12"/>
        <v>0</v>
      </c>
      <c r="L389" s="3">
        <v>4</v>
      </c>
      <c r="M389">
        <v>84</v>
      </c>
      <c r="N389" s="2">
        <v>2</v>
      </c>
      <c r="O389">
        <v>4</v>
      </c>
      <c r="P389">
        <f t="shared" si="13"/>
        <v>1</v>
      </c>
    </row>
    <row r="390" spans="1:16">
      <c r="A390" s="1" t="s">
        <v>387</v>
      </c>
      <c r="D390" s="3">
        <v>53</v>
      </c>
      <c r="E390">
        <v>55</v>
      </c>
      <c r="F390" s="2">
        <v>45</v>
      </c>
      <c r="G390">
        <v>54</v>
      </c>
      <c r="H390">
        <f t="shared" si="12"/>
        <v>0</v>
      </c>
      <c r="L390" s="3">
        <v>53</v>
      </c>
      <c r="M390">
        <v>55</v>
      </c>
      <c r="N390" s="2">
        <v>45</v>
      </c>
      <c r="O390">
        <v>54</v>
      </c>
      <c r="P390">
        <f t="shared" si="13"/>
        <v>1</v>
      </c>
    </row>
    <row r="391" spans="1:16">
      <c r="A391" s="1" t="s">
        <v>388</v>
      </c>
      <c r="D391" s="3">
        <v>16</v>
      </c>
      <c r="E391">
        <v>17</v>
      </c>
      <c r="F391" s="2">
        <v>11</v>
      </c>
      <c r="G391">
        <v>70</v>
      </c>
      <c r="H391">
        <f t="shared" si="12"/>
        <v>1</v>
      </c>
      <c r="L391" s="3">
        <v>16</v>
      </c>
      <c r="M391">
        <v>17</v>
      </c>
      <c r="N391" s="2">
        <v>11</v>
      </c>
      <c r="O391">
        <v>70</v>
      </c>
      <c r="P391">
        <f t="shared" si="13"/>
        <v>1</v>
      </c>
    </row>
    <row r="392" spans="1:16">
      <c r="A392" s="1" t="s">
        <v>389</v>
      </c>
      <c r="D392" s="3">
        <v>44</v>
      </c>
      <c r="E392">
        <v>98</v>
      </c>
      <c r="F392" s="2">
        <v>44</v>
      </c>
      <c r="G392">
        <v>97</v>
      </c>
      <c r="H392">
        <f t="shared" si="12"/>
        <v>1</v>
      </c>
      <c r="L392" s="3">
        <v>44</v>
      </c>
      <c r="M392">
        <v>98</v>
      </c>
      <c r="N392" s="2">
        <v>44</v>
      </c>
      <c r="O392">
        <v>97</v>
      </c>
      <c r="P392">
        <f t="shared" si="13"/>
        <v>1</v>
      </c>
    </row>
    <row r="393" spans="1:16">
      <c r="A393" s="1" t="s">
        <v>390</v>
      </c>
      <c r="D393" s="3">
        <v>43</v>
      </c>
      <c r="E393">
        <v>64</v>
      </c>
      <c r="F393" s="2">
        <v>43</v>
      </c>
      <c r="G393">
        <v>58</v>
      </c>
      <c r="H393">
        <f t="shared" si="12"/>
        <v>1</v>
      </c>
      <c r="L393" s="3">
        <v>43</v>
      </c>
      <c r="M393">
        <v>64</v>
      </c>
      <c r="N393" s="2">
        <v>43</v>
      </c>
      <c r="O393">
        <v>58</v>
      </c>
      <c r="P393">
        <f t="shared" si="13"/>
        <v>1</v>
      </c>
    </row>
    <row r="394" spans="1:16">
      <c r="A394" s="1" t="s">
        <v>391</v>
      </c>
      <c r="D394" s="3">
        <v>28</v>
      </c>
      <c r="E394">
        <v>37</v>
      </c>
      <c r="F394" s="2">
        <v>19</v>
      </c>
      <c r="G394">
        <v>27</v>
      </c>
      <c r="H394">
        <f t="shared" si="12"/>
        <v>0</v>
      </c>
      <c r="L394" s="3">
        <v>28</v>
      </c>
      <c r="M394">
        <v>37</v>
      </c>
      <c r="N394" s="2">
        <v>19</v>
      </c>
      <c r="O394">
        <v>27</v>
      </c>
      <c r="P394">
        <f t="shared" si="13"/>
        <v>0</v>
      </c>
    </row>
    <row r="395" spans="1:16">
      <c r="A395" s="1" t="s">
        <v>392</v>
      </c>
      <c r="D395" s="3">
        <v>23</v>
      </c>
      <c r="E395">
        <v>77</v>
      </c>
      <c r="F395" s="2">
        <v>76</v>
      </c>
      <c r="G395">
        <v>78</v>
      </c>
      <c r="H395">
        <f t="shared" si="12"/>
        <v>0</v>
      </c>
      <c r="L395" s="3">
        <v>23</v>
      </c>
      <c r="M395">
        <v>77</v>
      </c>
      <c r="N395" s="2">
        <v>76</v>
      </c>
      <c r="O395">
        <v>78</v>
      </c>
      <c r="P395">
        <f t="shared" si="13"/>
        <v>1</v>
      </c>
    </row>
    <row r="396" spans="1:16">
      <c r="A396" s="1" t="s">
        <v>393</v>
      </c>
      <c r="D396" s="3">
        <v>1</v>
      </c>
      <c r="E396">
        <v>92</v>
      </c>
      <c r="F396" s="2">
        <v>6</v>
      </c>
      <c r="G396">
        <v>92</v>
      </c>
      <c r="H396">
        <f t="shared" si="12"/>
        <v>1</v>
      </c>
      <c r="L396" s="3">
        <v>1</v>
      </c>
      <c r="M396">
        <v>92</v>
      </c>
      <c r="N396" s="2">
        <v>6</v>
      </c>
      <c r="O396">
        <v>92</v>
      </c>
      <c r="P396">
        <f t="shared" si="13"/>
        <v>1</v>
      </c>
    </row>
    <row r="397" spans="1:16">
      <c r="A397" s="1" t="s">
        <v>394</v>
      </c>
      <c r="D397" s="3">
        <v>52</v>
      </c>
      <c r="E397">
        <v>86</v>
      </c>
      <c r="F397" s="2">
        <v>52</v>
      </c>
      <c r="G397">
        <v>86</v>
      </c>
      <c r="H397">
        <f t="shared" si="12"/>
        <v>1</v>
      </c>
      <c r="L397" s="3">
        <v>52</v>
      </c>
      <c r="M397">
        <v>86</v>
      </c>
      <c r="N397" s="2">
        <v>52</v>
      </c>
      <c r="O397">
        <v>86</v>
      </c>
      <c r="P397">
        <f t="shared" si="13"/>
        <v>1</v>
      </c>
    </row>
    <row r="398" spans="1:16">
      <c r="A398" s="1" t="s">
        <v>395</v>
      </c>
      <c r="D398" s="3">
        <v>59</v>
      </c>
      <c r="E398">
        <v>86</v>
      </c>
      <c r="F398" s="2">
        <v>58</v>
      </c>
      <c r="G398">
        <v>59</v>
      </c>
      <c r="H398">
        <f t="shared" si="12"/>
        <v>0</v>
      </c>
      <c r="L398" s="3">
        <v>59</v>
      </c>
      <c r="M398">
        <v>86</v>
      </c>
      <c r="N398" s="2">
        <v>58</v>
      </c>
      <c r="O398">
        <v>59</v>
      </c>
      <c r="P398">
        <f t="shared" si="13"/>
        <v>1</v>
      </c>
    </row>
    <row r="399" spans="1:16">
      <c r="A399" s="1" t="s">
        <v>396</v>
      </c>
      <c r="D399" s="3">
        <v>8</v>
      </c>
      <c r="E399">
        <v>94</v>
      </c>
      <c r="F399" s="2">
        <v>7</v>
      </c>
      <c r="G399">
        <v>95</v>
      </c>
      <c r="H399">
        <f t="shared" si="12"/>
        <v>1</v>
      </c>
      <c r="L399" s="3">
        <v>8</v>
      </c>
      <c r="M399">
        <v>94</v>
      </c>
      <c r="N399" s="2">
        <v>7</v>
      </c>
      <c r="O399">
        <v>95</v>
      </c>
      <c r="P399">
        <f t="shared" si="13"/>
        <v>1</v>
      </c>
    </row>
    <row r="400" spans="1:16">
      <c r="A400" s="1" t="s">
        <v>397</v>
      </c>
      <c r="D400" s="3">
        <v>48</v>
      </c>
      <c r="E400">
        <v>98</v>
      </c>
      <c r="F400" s="2">
        <v>98</v>
      </c>
      <c r="G400">
        <v>98</v>
      </c>
      <c r="H400">
        <f t="shared" si="12"/>
        <v>1</v>
      </c>
      <c r="L400" s="3">
        <v>48</v>
      </c>
      <c r="M400">
        <v>98</v>
      </c>
      <c r="N400" s="2">
        <v>98</v>
      </c>
      <c r="O400">
        <v>98</v>
      </c>
      <c r="P400">
        <f t="shared" si="13"/>
        <v>1</v>
      </c>
    </row>
    <row r="401" spans="1:16">
      <c r="A401" s="1" t="s">
        <v>398</v>
      </c>
      <c r="D401" s="3">
        <v>46</v>
      </c>
      <c r="E401">
        <v>49</v>
      </c>
      <c r="F401" s="2">
        <v>47</v>
      </c>
      <c r="G401">
        <v>48</v>
      </c>
      <c r="H401">
        <f t="shared" si="12"/>
        <v>1</v>
      </c>
      <c r="L401" s="3">
        <v>46</v>
      </c>
      <c r="M401">
        <v>49</v>
      </c>
      <c r="N401" s="2">
        <v>47</v>
      </c>
      <c r="O401">
        <v>48</v>
      </c>
      <c r="P401">
        <f t="shared" si="13"/>
        <v>1</v>
      </c>
    </row>
    <row r="402" spans="1:16">
      <c r="A402" s="1" t="s">
        <v>399</v>
      </c>
      <c r="D402" s="3">
        <v>31</v>
      </c>
      <c r="E402">
        <v>82</v>
      </c>
      <c r="F402" s="2">
        <v>32</v>
      </c>
      <c r="G402">
        <v>85</v>
      </c>
      <c r="H402">
        <f t="shared" si="12"/>
        <v>0</v>
      </c>
      <c r="L402" s="3">
        <v>31</v>
      </c>
      <c r="M402">
        <v>82</v>
      </c>
      <c r="N402" s="2">
        <v>32</v>
      </c>
      <c r="O402">
        <v>85</v>
      </c>
      <c r="P402">
        <f t="shared" si="13"/>
        <v>1</v>
      </c>
    </row>
    <row r="403" spans="1:16">
      <c r="A403" s="1" t="s">
        <v>400</v>
      </c>
      <c r="D403" s="3">
        <v>58</v>
      </c>
      <c r="E403">
        <v>87</v>
      </c>
      <c r="F403" s="2">
        <v>57</v>
      </c>
      <c r="G403">
        <v>87</v>
      </c>
      <c r="H403">
        <f t="shared" si="12"/>
        <v>1</v>
      </c>
      <c r="L403" s="3">
        <v>58</v>
      </c>
      <c r="M403">
        <v>87</v>
      </c>
      <c r="N403" s="2">
        <v>57</v>
      </c>
      <c r="O403">
        <v>87</v>
      </c>
      <c r="P403">
        <f t="shared" si="13"/>
        <v>1</v>
      </c>
    </row>
    <row r="404" spans="1:16">
      <c r="A404" s="1" t="s">
        <v>401</v>
      </c>
      <c r="D404" s="3">
        <v>45</v>
      </c>
      <c r="E404">
        <v>47</v>
      </c>
      <c r="F404" s="2">
        <v>46</v>
      </c>
      <c r="G404">
        <v>86</v>
      </c>
      <c r="H404">
        <f t="shared" si="12"/>
        <v>0</v>
      </c>
      <c r="L404" s="3">
        <v>45</v>
      </c>
      <c r="M404">
        <v>47</v>
      </c>
      <c r="N404" s="2">
        <v>46</v>
      </c>
      <c r="O404">
        <v>86</v>
      </c>
      <c r="P404">
        <f t="shared" si="13"/>
        <v>1</v>
      </c>
    </row>
    <row r="405" spans="1:16">
      <c r="A405" s="1" t="s">
        <v>402</v>
      </c>
      <c r="D405" s="3">
        <v>61</v>
      </c>
      <c r="E405">
        <v>86</v>
      </c>
      <c r="F405" s="2">
        <v>61</v>
      </c>
      <c r="G405">
        <v>76</v>
      </c>
      <c r="H405">
        <f t="shared" si="12"/>
        <v>1</v>
      </c>
      <c r="L405" s="3">
        <v>61</v>
      </c>
      <c r="M405">
        <v>86</v>
      </c>
      <c r="N405" s="2">
        <v>61</v>
      </c>
      <c r="O405">
        <v>76</v>
      </c>
      <c r="P405">
        <f t="shared" si="13"/>
        <v>1</v>
      </c>
    </row>
    <row r="406" spans="1:16">
      <c r="A406" s="1" t="s">
        <v>403</v>
      </c>
      <c r="D406" s="3">
        <v>38</v>
      </c>
      <c r="E406">
        <v>84</v>
      </c>
      <c r="F406" s="2">
        <v>37</v>
      </c>
      <c r="G406">
        <v>85</v>
      </c>
      <c r="H406">
        <f t="shared" si="12"/>
        <v>1</v>
      </c>
      <c r="L406" s="3">
        <v>38</v>
      </c>
      <c r="M406">
        <v>84</v>
      </c>
      <c r="N406" s="2">
        <v>37</v>
      </c>
      <c r="O406">
        <v>85</v>
      </c>
      <c r="P406">
        <f t="shared" si="13"/>
        <v>1</v>
      </c>
    </row>
    <row r="407" spans="1:16">
      <c r="A407" s="1" t="s">
        <v>404</v>
      </c>
      <c r="D407" s="3">
        <v>92</v>
      </c>
      <c r="E407">
        <v>92</v>
      </c>
      <c r="F407" s="2">
        <v>53</v>
      </c>
      <c r="G407">
        <v>93</v>
      </c>
      <c r="H407">
        <f t="shared" si="12"/>
        <v>1</v>
      </c>
      <c r="L407" s="3">
        <v>92</v>
      </c>
      <c r="M407">
        <v>92</v>
      </c>
      <c r="N407" s="2">
        <v>53</v>
      </c>
      <c r="O407">
        <v>93</v>
      </c>
      <c r="P407">
        <f t="shared" si="13"/>
        <v>1</v>
      </c>
    </row>
    <row r="408" spans="1:16">
      <c r="A408" s="1" t="s">
        <v>405</v>
      </c>
      <c r="D408" s="3">
        <v>21</v>
      </c>
      <c r="E408">
        <v>68</v>
      </c>
      <c r="F408" s="2">
        <v>22</v>
      </c>
      <c r="G408">
        <v>68</v>
      </c>
      <c r="H408">
        <f t="shared" si="12"/>
        <v>1</v>
      </c>
      <c r="L408" s="3">
        <v>21</v>
      </c>
      <c r="M408">
        <v>68</v>
      </c>
      <c r="N408" s="2">
        <v>22</v>
      </c>
      <c r="O408">
        <v>68</v>
      </c>
      <c r="P408">
        <f t="shared" si="13"/>
        <v>1</v>
      </c>
    </row>
    <row r="409" spans="1:16">
      <c r="A409" s="1" t="s">
        <v>406</v>
      </c>
      <c r="D409" s="3">
        <v>69</v>
      </c>
      <c r="E409">
        <v>98</v>
      </c>
      <c r="F409" s="2">
        <v>70</v>
      </c>
      <c r="G409">
        <v>98</v>
      </c>
      <c r="H409">
        <f t="shared" si="12"/>
        <v>1</v>
      </c>
      <c r="L409" s="3">
        <v>69</v>
      </c>
      <c r="M409">
        <v>98</v>
      </c>
      <c r="N409" s="2">
        <v>70</v>
      </c>
      <c r="O409">
        <v>98</v>
      </c>
      <c r="P409">
        <f t="shared" si="13"/>
        <v>1</v>
      </c>
    </row>
    <row r="410" spans="1:16">
      <c r="A410" s="1" t="s">
        <v>407</v>
      </c>
      <c r="D410" s="3">
        <v>17</v>
      </c>
      <c r="E410">
        <v>91</v>
      </c>
      <c r="F410" s="2">
        <v>92</v>
      </c>
      <c r="G410">
        <v>92</v>
      </c>
      <c r="H410">
        <f t="shared" si="12"/>
        <v>0</v>
      </c>
      <c r="L410" s="3">
        <v>17</v>
      </c>
      <c r="M410">
        <v>91</v>
      </c>
      <c r="N410" s="2">
        <v>92</v>
      </c>
      <c r="O410">
        <v>92</v>
      </c>
      <c r="P410">
        <f t="shared" si="13"/>
        <v>0</v>
      </c>
    </row>
    <row r="411" spans="1:16">
      <c r="A411" s="1" t="s">
        <v>408</v>
      </c>
      <c r="D411" s="3">
        <v>35</v>
      </c>
      <c r="E411">
        <v>35</v>
      </c>
      <c r="F411" s="2">
        <v>35</v>
      </c>
      <c r="G411">
        <v>35</v>
      </c>
      <c r="H411">
        <f t="shared" si="12"/>
        <v>1</v>
      </c>
      <c r="L411" s="3">
        <v>35</v>
      </c>
      <c r="M411">
        <v>35</v>
      </c>
      <c r="N411" s="2">
        <v>35</v>
      </c>
      <c r="O411">
        <v>35</v>
      </c>
      <c r="P411">
        <f t="shared" si="13"/>
        <v>1</v>
      </c>
    </row>
    <row r="412" spans="1:16">
      <c r="A412" s="1" t="s">
        <v>409</v>
      </c>
      <c r="D412" s="3">
        <v>17</v>
      </c>
      <c r="E412">
        <v>53</v>
      </c>
      <c r="F412" s="2">
        <v>17</v>
      </c>
      <c r="G412">
        <v>53</v>
      </c>
      <c r="H412">
        <f t="shared" si="12"/>
        <v>1</v>
      </c>
      <c r="L412" s="3">
        <v>17</v>
      </c>
      <c r="M412">
        <v>53</v>
      </c>
      <c r="N412" s="2">
        <v>17</v>
      </c>
      <c r="O412">
        <v>53</v>
      </c>
      <c r="P412">
        <f t="shared" si="13"/>
        <v>1</v>
      </c>
    </row>
    <row r="413" spans="1:16">
      <c r="A413" s="1" t="s">
        <v>410</v>
      </c>
      <c r="D413" s="3">
        <v>26</v>
      </c>
      <c r="E413">
        <v>40</v>
      </c>
      <c r="F413" s="2">
        <v>37</v>
      </c>
      <c r="G413">
        <v>37</v>
      </c>
      <c r="H413">
        <f t="shared" si="12"/>
        <v>1</v>
      </c>
      <c r="L413" s="3">
        <v>26</v>
      </c>
      <c r="M413">
        <v>40</v>
      </c>
      <c r="N413" s="2">
        <v>37</v>
      </c>
      <c r="O413">
        <v>37</v>
      </c>
      <c r="P413">
        <f t="shared" si="13"/>
        <v>1</v>
      </c>
    </row>
    <row r="414" spans="1:16">
      <c r="A414" s="1" t="s">
        <v>411</v>
      </c>
      <c r="D414" s="3">
        <v>22</v>
      </c>
      <c r="E414">
        <v>88</v>
      </c>
      <c r="F414" s="2">
        <v>22</v>
      </c>
      <c r="G414">
        <v>88</v>
      </c>
      <c r="H414">
        <f t="shared" si="12"/>
        <v>1</v>
      </c>
      <c r="L414" s="3">
        <v>22</v>
      </c>
      <c r="M414">
        <v>88</v>
      </c>
      <c r="N414" s="2">
        <v>22</v>
      </c>
      <c r="O414">
        <v>88</v>
      </c>
      <c r="P414">
        <f t="shared" si="13"/>
        <v>1</v>
      </c>
    </row>
    <row r="415" spans="1:16">
      <c r="A415" s="1" t="s">
        <v>412</v>
      </c>
      <c r="D415" s="3">
        <v>10</v>
      </c>
      <c r="E415">
        <v>30</v>
      </c>
      <c r="F415" s="2">
        <v>10</v>
      </c>
      <c r="G415">
        <v>30</v>
      </c>
      <c r="H415">
        <f t="shared" si="12"/>
        <v>1</v>
      </c>
      <c r="L415" s="3">
        <v>10</v>
      </c>
      <c r="M415">
        <v>30</v>
      </c>
      <c r="N415" s="2">
        <v>10</v>
      </c>
      <c r="O415">
        <v>30</v>
      </c>
      <c r="P415">
        <f t="shared" si="13"/>
        <v>1</v>
      </c>
    </row>
    <row r="416" spans="1:16">
      <c r="A416" s="1" t="s">
        <v>413</v>
      </c>
      <c r="D416" s="3">
        <v>97</v>
      </c>
      <c r="E416">
        <v>99</v>
      </c>
      <c r="F416" s="2">
        <v>27</v>
      </c>
      <c r="G416">
        <v>98</v>
      </c>
      <c r="H416">
        <f t="shared" si="12"/>
        <v>0</v>
      </c>
      <c r="L416" s="3">
        <v>97</v>
      </c>
      <c r="M416">
        <v>99</v>
      </c>
      <c r="N416" s="2">
        <v>27</v>
      </c>
      <c r="O416">
        <v>98</v>
      </c>
      <c r="P416">
        <f t="shared" si="13"/>
        <v>1</v>
      </c>
    </row>
    <row r="417" spans="1:16">
      <c r="A417" s="1" t="s">
        <v>414</v>
      </c>
      <c r="D417" s="3">
        <v>17</v>
      </c>
      <c r="E417">
        <v>37</v>
      </c>
      <c r="F417" s="2">
        <v>17</v>
      </c>
      <c r="G417">
        <v>37</v>
      </c>
      <c r="H417">
        <f t="shared" si="12"/>
        <v>1</v>
      </c>
      <c r="L417" s="3">
        <v>17</v>
      </c>
      <c r="M417">
        <v>37</v>
      </c>
      <c r="N417" s="2">
        <v>17</v>
      </c>
      <c r="O417">
        <v>37</v>
      </c>
      <c r="P417">
        <f t="shared" si="13"/>
        <v>1</v>
      </c>
    </row>
    <row r="418" spans="1:16">
      <c r="A418" s="1" t="s">
        <v>415</v>
      </c>
      <c r="D418" s="3">
        <v>19</v>
      </c>
      <c r="E418">
        <v>31</v>
      </c>
      <c r="F418" s="2">
        <v>19</v>
      </c>
      <c r="G418">
        <v>28</v>
      </c>
      <c r="H418">
        <f t="shared" si="12"/>
        <v>1</v>
      </c>
      <c r="L418" s="3">
        <v>19</v>
      </c>
      <c r="M418">
        <v>31</v>
      </c>
      <c r="N418" s="2">
        <v>19</v>
      </c>
      <c r="O418">
        <v>28</v>
      </c>
      <c r="P418">
        <f t="shared" si="13"/>
        <v>1</v>
      </c>
    </row>
    <row r="419" spans="1:16">
      <c r="A419" s="1" t="s">
        <v>416</v>
      </c>
      <c r="D419" s="3">
        <v>4</v>
      </c>
      <c r="E419">
        <v>86</v>
      </c>
      <c r="F419" s="2">
        <v>3</v>
      </c>
      <c r="G419">
        <v>85</v>
      </c>
      <c r="H419">
        <f t="shared" si="12"/>
        <v>0</v>
      </c>
      <c r="L419" s="3">
        <v>4</v>
      </c>
      <c r="M419">
        <v>86</v>
      </c>
      <c r="N419" s="2">
        <v>3</v>
      </c>
      <c r="O419">
        <v>85</v>
      </c>
      <c r="P419">
        <f t="shared" si="13"/>
        <v>1</v>
      </c>
    </row>
    <row r="420" spans="1:16">
      <c r="A420" s="1" t="s">
        <v>417</v>
      </c>
      <c r="D420" s="3">
        <v>11</v>
      </c>
      <c r="E420">
        <v>32</v>
      </c>
      <c r="F420" s="2">
        <v>12</v>
      </c>
      <c r="G420">
        <v>31</v>
      </c>
      <c r="H420">
        <f t="shared" si="12"/>
        <v>1</v>
      </c>
      <c r="L420" s="3">
        <v>11</v>
      </c>
      <c r="M420">
        <v>32</v>
      </c>
      <c r="N420" s="2">
        <v>12</v>
      </c>
      <c r="O420">
        <v>31</v>
      </c>
      <c r="P420">
        <f t="shared" si="13"/>
        <v>1</v>
      </c>
    </row>
    <row r="421" spans="1:16">
      <c r="A421" s="1" t="s">
        <v>418</v>
      </c>
      <c r="D421" s="3">
        <v>67</v>
      </c>
      <c r="E421">
        <v>77</v>
      </c>
      <c r="F421" s="2">
        <v>67</v>
      </c>
      <c r="G421">
        <v>98</v>
      </c>
      <c r="H421">
        <f t="shared" si="12"/>
        <v>1</v>
      </c>
      <c r="L421" s="3">
        <v>67</v>
      </c>
      <c r="M421">
        <v>77</v>
      </c>
      <c r="N421" s="2">
        <v>67</v>
      </c>
      <c r="O421">
        <v>98</v>
      </c>
      <c r="P421">
        <f t="shared" si="13"/>
        <v>1</v>
      </c>
    </row>
    <row r="422" spans="1:16">
      <c r="A422" s="1" t="s">
        <v>419</v>
      </c>
      <c r="D422" s="3">
        <v>12</v>
      </c>
      <c r="E422">
        <v>40</v>
      </c>
      <c r="F422" s="2">
        <v>9</v>
      </c>
      <c r="G422">
        <v>9</v>
      </c>
      <c r="H422">
        <f t="shared" si="12"/>
        <v>0</v>
      </c>
      <c r="L422" s="3">
        <v>12</v>
      </c>
      <c r="M422">
        <v>40</v>
      </c>
      <c r="N422" s="2">
        <v>9</v>
      </c>
      <c r="O422">
        <v>9</v>
      </c>
      <c r="P422">
        <f t="shared" si="13"/>
        <v>0</v>
      </c>
    </row>
    <row r="423" spans="1:16">
      <c r="A423" s="1" t="s">
        <v>420</v>
      </c>
      <c r="D423" s="3">
        <v>36</v>
      </c>
      <c r="E423">
        <v>83</v>
      </c>
      <c r="F423" s="2">
        <v>83</v>
      </c>
      <c r="G423">
        <v>84</v>
      </c>
      <c r="H423">
        <f t="shared" si="12"/>
        <v>0</v>
      </c>
      <c r="L423" s="3">
        <v>36</v>
      </c>
      <c r="M423">
        <v>83</v>
      </c>
      <c r="N423" s="2">
        <v>83</v>
      </c>
      <c r="O423">
        <v>84</v>
      </c>
      <c r="P423">
        <f t="shared" si="13"/>
        <v>1</v>
      </c>
    </row>
    <row r="424" spans="1:16">
      <c r="A424" s="1" t="s">
        <v>421</v>
      </c>
      <c r="D424" s="3">
        <v>10</v>
      </c>
      <c r="E424">
        <v>71</v>
      </c>
      <c r="F424" s="2">
        <v>70</v>
      </c>
      <c r="G424">
        <v>70</v>
      </c>
      <c r="H424">
        <f t="shared" si="12"/>
        <v>1</v>
      </c>
      <c r="L424" s="3">
        <v>10</v>
      </c>
      <c r="M424">
        <v>71</v>
      </c>
      <c r="N424" s="2">
        <v>70</v>
      </c>
      <c r="O424">
        <v>70</v>
      </c>
      <c r="P424">
        <f t="shared" si="13"/>
        <v>1</v>
      </c>
    </row>
    <row r="425" spans="1:16">
      <c r="A425" s="1" t="s">
        <v>422</v>
      </c>
      <c r="D425" s="3">
        <v>57</v>
      </c>
      <c r="E425">
        <v>92</v>
      </c>
      <c r="F425" s="2">
        <v>15</v>
      </c>
      <c r="G425">
        <v>84</v>
      </c>
      <c r="H425">
        <f t="shared" si="12"/>
        <v>0</v>
      </c>
      <c r="L425" s="3">
        <v>57</v>
      </c>
      <c r="M425">
        <v>92</v>
      </c>
      <c r="N425" s="2">
        <v>15</v>
      </c>
      <c r="O425">
        <v>84</v>
      </c>
      <c r="P425">
        <f t="shared" si="13"/>
        <v>1</v>
      </c>
    </row>
    <row r="426" spans="1:16">
      <c r="A426" s="1" t="s">
        <v>423</v>
      </c>
      <c r="D426" s="3">
        <v>1</v>
      </c>
      <c r="E426">
        <v>4</v>
      </c>
      <c r="F426" s="2">
        <v>3</v>
      </c>
      <c r="G426">
        <v>91</v>
      </c>
      <c r="H426">
        <f t="shared" si="12"/>
        <v>0</v>
      </c>
      <c r="L426" s="3">
        <v>1</v>
      </c>
      <c r="M426">
        <v>4</v>
      </c>
      <c r="N426" s="2">
        <v>3</v>
      </c>
      <c r="O426">
        <v>91</v>
      </c>
      <c r="P426">
        <f t="shared" si="13"/>
        <v>1</v>
      </c>
    </row>
    <row r="427" spans="1:16">
      <c r="A427" s="1" t="s">
        <v>424</v>
      </c>
      <c r="D427" s="3">
        <v>3</v>
      </c>
      <c r="E427">
        <v>11</v>
      </c>
      <c r="F427" s="2">
        <v>7</v>
      </c>
      <c r="G427">
        <v>12</v>
      </c>
      <c r="H427">
        <f t="shared" si="12"/>
        <v>0</v>
      </c>
      <c r="L427" s="3">
        <v>3</v>
      </c>
      <c r="M427">
        <v>11</v>
      </c>
      <c r="N427" s="2">
        <v>7</v>
      </c>
      <c r="O427">
        <v>12</v>
      </c>
      <c r="P427">
        <f t="shared" si="13"/>
        <v>1</v>
      </c>
    </row>
    <row r="428" spans="1:16">
      <c r="A428" s="1" t="s">
        <v>425</v>
      </c>
      <c r="D428" s="3">
        <v>31</v>
      </c>
      <c r="E428">
        <v>90</v>
      </c>
      <c r="F428" s="2">
        <v>90</v>
      </c>
      <c r="G428">
        <v>91</v>
      </c>
      <c r="H428">
        <f t="shared" si="12"/>
        <v>0</v>
      </c>
      <c r="L428" s="3">
        <v>31</v>
      </c>
      <c r="M428">
        <v>90</v>
      </c>
      <c r="N428" s="2">
        <v>90</v>
      </c>
      <c r="O428">
        <v>91</v>
      </c>
      <c r="P428">
        <f t="shared" si="13"/>
        <v>1</v>
      </c>
    </row>
    <row r="429" spans="1:16">
      <c r="A429" s="1" t="s">
        <v>426</v>
      </c>
      <c r="D429" s="3">
        <v>5</v>
      </c>
      <c r="E429">
        <v>22</v>
      </c>
      <c r="F429" s="2">
        <v>2</v>
      </c>
      <c r="G429">
        <v>5</v>
      </c>
      <c r="H429">
        <f t="shared" si="12"/>
        <v>0</v>
      </c>
      <c r="L429" s="3">
        <v>5</v>
      </c>
      <c r="M429">
        <v>22</v>
      </c>
      <c r="N429" s="2">
        <v>2</v>
      </c>
      <c r="O429">
        <v>5</v>
      </c>
      <c r="P429">
        <f t="shared" si="13"/>
        <v>1</v>
      </c>
    </row>
    <row r="430" spans="1:16">
      <c r="A430" s="1" t="s">
        <v>427</v>
      </c>
      <c r="D430" s="3">
        <v>6</v>
      </c>
      <c r="E430">
        <v>91</v>
      </c>
      <c r="F430" s="2">
        <v>5</v>
      </c>
      <c r="G430">
        <v>91</v>
      </c>
      <c r="H430">
        <f t="shared" si="12"/>
        <v>1</v>
      </c>
      <c r="L430" s="3">
        <v>6</v>
      </c>
      <c r="M430">
        <v>91</v>
      </c>
      <c r="N430" s="2">
        <v>5</v>
      </c>
      <c r="O430">
        <v>91</v>
      </c>
      <c r="P430">
        <f t="shared" si="13"/>
        <v>1</v>
      </c>
    </row>
    <row r="431" spans="1:16">
      <c r="A431" s="1" t="s">
        <v>428</v>
      </c>
      <c r="D431" s="3">
        <v>92</v>
      </c>
      <c r="E431">
        <v>92</v>
      </c>
      <c r="F431" s="2">
        <v>40</v>
      </c>
      <c r="G431">
        <v>72</v>
      </c>
      <c r="H431">
        <f t="shared" si="12"/>
        <v>0</v>
      </c>
      <c r="L431" s="3">
        <v>92</v>
      </c>
      <c r="M431">
        <v>92</v>
      </c>
      <c r="N431" s="2">
        <v>40</v>
      </c>
      <c r="O431">
        <v>72</v>
      </c>
      <c r="P431">
        <f t="shared" si="13"/>
        <v>0</v>
      </c>
    </row>
    <row r="432" spans="1:16">
      <c r="A432" s="1" t="s">
        <v>429</v>
      </c>
      <c r="D432" s="3">
        <v>4</v>
      </c>
      <c r="E432">
        <v>8</v>
      </c>
      <c r="F432" s="2">
        <v>12</v>
      </c>
      <c r="G432">
        <v>97</v>
      </c>
      <c r="H432">
        <f t="shared" si="12"/>
        <v>0</v>
      </c>
      <c r="L432" s="3">
        <v>4</v>
      </c>
      <c r="M432">
        <v>8</v>
      </c>
      <c r="N432" s="2">
        <v>12</v>
      </c>
      <c r="O432">
        <v>97</v>
      </c>
      <c r="P432">
        <f t="shared" si="13"/>
        <v>0</v>
      </c>
    </row>
    <row r="433" spans="1:16">
      <c r="A433" s="1" t="s">
        <v>430</v>
      </c>
      <c r="D433" s="3">
        <v>5</v>
      </c>
      <c r="E433">
        <v>76</v>
      </c>
      <c r="F433" s="2">
        <v>52</v>
      </c>
      <c r="G433">
        <v>75</v>
      </c>
      <c r="H433">
        <f t="shared" si="12"/>
        <v>1</v>
      </c>
      <c r="L433" s="3">
        <v>5</v>
      </c>
      <c r="M433">
        <v>76</v>
      </c>
      <c r="N433" s="2">
        <v>52</v>
      </c>
      <c r="O433">
        <v>75</v>
      </c>
      <c r="P433">
        <f t="shared" si="13"/>
        <v>1</v>
      </c>
    </row>
    <row r="434" spans="1:16">
      <c r="A434" s="1" t="s">
        <v>431</v>
      </c>
      <c r="D434" s="3">
        <v>5</v>
      </c>
      <c r="E434">
        <v>91</v>
      </c>
      <c r="F434" s="2">
        <v>91</v>
      </c>
      <c r="G434">
        <v>91</v>
      </c>
      <c r="H434">
        <f t="shared" si="12"/>
        <v>1</v>
      </c>
      <c r="L434" s="3">
        <v>5</v>
      </c>
      <c r="M434">
        <v>91</v>
      </c>
      <c r="N434" s="2">
        <v>91</v>
      </c>
      <c r="O434">
        <v>91</v>
      </c>
      <c r="P434">
        <f t="shared" si="13"/>
        <v>1</v>
      </c>
    </row>
    <row r="435" spans="1:16">
      <c r="A435" s="1" t="s">
        <v>432</v>
      </c>
      <c r="D435" s="3">
        <v>2</v>
      </c>
      <c r="E435">
        <v>99</v>
      </c>
      <c r="F435" s="2">
        <v>1</v>
      </c>
      <c r="G435">
        <v>96</v>
      </c>
      <c r="H435">
        <f t="shared" si="12"/>
        <v>0</v>
      </c>
      <c r="L435" s="3">
        <v>2</v>
      </c>
      <c r="M435">
        <v>99</v>
      </c>
      <c r="N435" s="2">
        <v>1</v>
      </c>
      <c r="O435">
        <v>96</v>
      </c>
      <c r="P435">
        <f t="shared" si="13"/>
        <v>1</v>
      </c>
    </row>
    <row r="436" spans="1:16">
      <c r="A436" s="1" t="s">
        <v>433</v>
      </c>
      <c r="D436" s="3">
        <v>19</v>
      </c>
      <c r="E436">
        <v>43</v>
      </c>
      <c r="F436" s="2">
        <v>19</v>
      </c>
      <c r="G436">
        <v>43</v>
      </c>
      <c r="H436">
        <f t="shared" si="12"/>
        <v>1</v>
      </c>
      <c r="L436" s="3">
        <v>19</v>
      </c>
      <c r="M436">
        <v>43</v>
      </c>
      <c r="N436" s="2">
        <v>19</v>
      </c>
      <c r="O436">
        <v>43</v>
      </c>
      <c r="P436">
        <f t="shared" si="13"/>
        <v>1</v>
      </c>
    </row>
    <row r="437" spans="1:16">
      <c r="A437" s="1" t="s">
        <v>434</v>
      </c>
      <c r="D437" s="3">
        <v>48</v>
      </c>
      <c r="E437">
        <v>98</v>
      </c>
      <c r="F437" s="2">
        <v>47</v>
      </c>
      <c r="G437">
        <v>97</v>
      </c>
      <c r="H437">
        <f t="shared" si="12"/>
        <v>0</v>
      </c>
      <c r="L437" s="3">
        <v>48</v>
      </c>
      <c r="M437">
        <v>98</v>
      </c>
      <c r="N437" s="2">
        <v>47</v>
      </c>
      <c r="O437">
        <v>97</v>
      </c>
      <c r="P437">
        <f t="shared" si="13"/>
        <v>1</v>
      </c>
    </row>
    <row r="438" spans="1:16">
      <c r="A438" s="1" t="s">
        <v>435</v>
      </c>
      <c r="D438" s="3">
        <v>25</v>
      </c>
      <c r="E438">
        <v>96</v>
      </c>
      <c r="F438" s="2">
        <v>19</v>
      </c>
      <c r="G438">
        <v>97</v>
      </c>
      <c r="H438">
        <f t="shared" si="12"/>
        <v>1</v>
      </c>
      <c r="L438" s="3">
        <v>25</v>
      </c>
      <c r="M438">
        <v>96</v>
      </c>
      <c r="N438" s="2">
        <v>19</v>
      </c>
      <c r="O438">
        <v>97</v>
      </c>
      <c r="P438">
        <f t="shared" si="13"/>
        <v>1</v>
      </c>
    </row>
    <row r="439" spans="1:16">
      <c r="A439" s="1" t="s">
        <v>436</v>
      </c>
      <c r="D439" s="3">
        <v>3</v>
      </c>
      <c r="E439">
        <v>91</v>
      </c>
      <c r="F439" s="2">
        <v>3</v>
      </c>
      <c r="G439">
        <v>99</v>
      </c>
      <c r="H439">
        <f t="shared" si="12"/>
        <v>1</v>
      </c>
      <c r="L439" s="3">
        <v>3</v>
      </c>
      <c r="M439">
        <v>91</v>
      </c>
      <c r="N439" s="2">
        <v>3</v>
      </c>
      <c r="O439">
        <v>99</v>
      </c>
      <c r="P439">
        <f t="shared" si="13"/>
        <v>1</v>
      </c>
    </row>
    <row r="440" spans="1:16">
      <c r="A440" s="1" t="s">
        <v>437</v>
      </c>
      <c r="D440" s="3">
        <v>11</v>
      </c>
      <c r="E440">
        <v>13</v>
      </c>
      <c r="F440" s="2">
        <v>12</v>
      </c>
      <c r="G440">
        <v>38</v>
      </c>
      <c r="H440">
        <f t="shared" si="12"/>
        <v>0</v>
      </c>
      <c r="L440" s="3">
        <v>11</v>
      </c>
      <c r="M440">
        <v>13</v>
      </c>
      <c r="N440" s="2">
        <v>12</v>
      </c>
      <c r="O440">
        <v>38</v>
      </c>
      <c r="P440">
        <f t="shared" si="13"/>
        <v>1</v>
      </c>
    </row>
    <row r="441" spans="1:16">
      <c r="A441" s="1" t="s">
        <v>438</v>
      </c>
      <c r="D441" s="3">
        <v>67</v>
      </c>
      <c r="E441">
        <v>71</v>
      </c>
      <c r="F441" s="2">
        <v>17</v>
      </c>
      <c r="G441">
        <v>71</v>
      </c>
      <c r="H441">
        <f t="shared" si="12"/>
        <v>1</v>
      </c>
      <c r="L441" s="3">
        <v>67</v>
      </c>
      <c r="M441">
        <v>71</v>
      </c>
      <c r="N441" s="2">
        <v>17</v>
      </c>
      <c r="O441">
        <v>71</v>
      </c>
      <c r="P441">
        <f t="shared" si="13"/>
        <v>1</v>
      </c>
    </row>
    <row r="442" spans="1:16">
      <c r="A442" s="1" t="s">
        <v>439</v>
      </c>
      <c r="D442" s="3">
        <v>11</v>
      </c>
      <c r="E442">
        <v>11</v>
      </c>
      <c r="F442" s="2">
        <v>10</v>
      </c>
      <c r="G442">
        <v>99</v>
      </c>
      <c r="H442">
        <f t="shared" si="12"/>
        <v>1</v>
      </c>
      <c r="L442" s="3">
        <v>11</v>
      </c>
      <c r="M442">
        <v>11</v>
      </c>
      <c r="N442" s="2">
        <v>10</v>
      </c>
      <c r="O442">
        <v>99</v>
      </c>
      <c r="P442">
        <f t="shared" si="13"/>
        <v>1</v>
      </c>
    </row>
    <row r="443" spans="1:16">
      <c r="A443" s="1" t="s">
        <v>440</v>
      </c>
      <c r="D443" s="3">
        <v>1</v>
      </c>
      <c r="E443">
        <v>6</v>
      </c>
      <c r="F443" s="2">
        <v>5</v>
      </c>
      <c r="G443">
        <v>97</v>
      </c>
      <c r="H443">
        <f t="shared" si="12"/>
        <v>0</v>
      </c>
      <c r="L443" s="3">
        <v>1</v>
      </c>
      <c r="M443">
        <v>6</v>
      </c>
      <c r="N443" s="2">
        <v>5</v>
      </c>
      <c r="O443">
        <v>97</v>
      </c>
      <c r="P443">
        <f t="shared" si="13"/>
        <v>1</v>
      </c>
    </row>
    <row r="444" spans="1:16">
      <c r="A444" s="1" t="s">
        <v>441</v>
      </c>
      <c r="D444" s="3">
        <v>57</v>
      </c>
      <c r="E444">
        <v>57</v>
      </c>
      <c r="F444" s="2">
        <v>35</v>
      </c>
      <c r="G444">
        <v>57</v>
      </c>
      <c r="H444">
        <f t="shared" si="12"/>
        <v>1</v>
      </c>
      <c r="L444" s="3">
        <v>57</v>
      </c>
      <c r="M444">
        <v>57</v>
      </c>
      <c r="N444" s="2">
        <v>35</v>
      </c>
      <c r="O444">
        <v>57</v>
      </c>
      <c r="P444">
        <f t="shared" si="13"/>
        <v>1</v>
      </c>
    </row>
    <row r="445" spans="1:16">
      <c r="A445" s="1" t="s">
        <v>442</v>
      </c>
      <c r="D445" s="3">
        <v>87</v>
      </c>
      <c r="E445">
        <v>89</v>
      </c>
      <c r="F445" s="2">
        <v>24</v>
      </c>
      <c r="G445">
        <v>88</v>
      </c>
      <c r="H445">
        <f t="shared" si="12"/>
        <v>0</v>
      </c>
      <c r="L445" s="3">
        <v>87</v>
      </c>
      <c r="M445">
        <v>89</v>
      </c>
      <c r="N445" s="2">
        <v>24</v>
      </c>
      <c r="O445">
        <v>88</v>
      </c>
      <c r="P445">
        <f t="shared" si="13"/>
        <v>1</v>
      </c>
    </row>
    <row r="446" spans="1:16">
      <c r="A446" s="1" t="s">
        <v>443</v>
      </c>
      <c r="D446" s="3">
        <v>92</v>
      </c>
      <c r="E446">
        <v>92</v>
      </c>
      <c r="F446" s="2">
        <v>29</v>
      </c>
      <c r="G446">
        <v>93</v>
      </c>
      <c r="H446">
        <f t="shared" si="12"/>
        <v>1</v>
      </c>
      <c r="L446" s="3">
        <v>92</v>
      </c>
      <c r="M446">
        <v>92</v>
      </c>
      <c r="N446" s="2">
        <v>29</v>
      </c>
      <c r="O446">
        <v>93</v>
      </c>
      <c r="P446">
        <f t="shared" si="13"/>
        <v>1</v>
      </c>
    </row>
    <row r="447" spans="1:16">
      <c r="A447" s="1" t="s">
        <v>444</v>
      </c>
      <c r="D447" s="3">
        <v>31</v>
      </c>
      <c r="E447">
        <v>35</v>
      </c>
      <c r="F447" s="2">
        <v>28</v>
      </c>
      <c r="G447">
        <v>36</v>
      </c>
      <c r="H447">
        <f t="shared" si="12"/>
        <v>1</v>
      </c>
      <c r="L447" s="3">
        <v>31</v>
      </c>
      <c r="M447">
        <v>35</v>
      </c>
      <c r="N447" s="2">
        <v>28</v>
      </c>
      <c r="O447">
        <v>36</v>
      </c>
      <c r="P447">
        <f t="shared" si="13"/>
        <v>1</v>
      </c>
    </row>
    <row r="448" spans="1:16">
      <c r="A448" s="1" t="s">
        <v>445</v>
      </c>
      <c r="D448" s="3">
        <v>20</v>
      </c>
      <c r="E448">
        <v>80</v>
      </c>
      <c r="F448" s="2">
        <v>19</v>
      </c>
      <c r="G448">
        <v>19</v>
      </c>
      <c r="H448">
        <f t="shared" si="12"/>
        <v>0</v>
      </c>
      <c r="L448" s="3">
        <v>20</v>
      </c>
      <c r="M448">
        <v>80</v>
      </c>
      <c r="N448" s="2">
        <v>19</v>
      </c>
      <c r="O448">
        <v>19</v>
      </c>
      <c r="P448">
        <f t="shared" si="13"/>
        <v>0</v>
      </c>
    </row>
    <row r="449" spans="1:16">
      <c r="A449" s="1" t="s">
        <v>446</v>
      </c>
      <c r="D449" s="3">
        <v>82</v>
      </c>
      <c r="E449">
        <v>82</v>
      </c>
      <c r="F449" s="2">
        <v>5</v>
      </c>
      <c r="G449">
        <v>82</v>
      </c>
      <c r="H449">
        <f t="shared" si="12"/>
        <v>1</v>
      </c>
      <c r="L449" s="3">
        <v>82</v>
      </c>
      <c r="M449">
        <v>82</v>
      </c>
      <c r="N449" s="2">
        <v>5</v>
      </c>
      <c r="O449">
        <v>82</v>
      </c>
      <c r="P449">
        <f t="shared" si="13"/>
        <v>1</v>
      </c>
    </row>
    <row r="450" spans="1:16">
      <c r="A450" s="1" t="s">
        <v>447</v>
      </c>
      <c r="D450" s="3">
        <v>10</v>
      </c>
      <c r="E450">
        <v>31</v>
      </c>
      <c r="F450" s="2">
        <v>32</v>
      </c>
      <c r="G450">
        <v>55</v>
      </c>
      <c r="H450">
        <f t="shared" si="12"/>
        <v>0</v>
      </c>
      <c r="L450" s="3">
        <v>10</v>
      </c>
      <c r="M450">
        <v>31</v>
      </c>
      <c r="N450" s="2">
        <v>32</v>
      </c>
      <c r="O450">
        <v>55</v>
      </c>
      <c r="P450">
        <f t="shared" si="13"/>
        <v>0</v>
      </c>
    </row>
    <row r="451" spans="1:16">
      <c r="A451" s="1" t="s">
        <v>448</v>
      </c>
      <c r="D451" s="3">
        <v>18</v>
      </c>
      <c r="E451">
        <v>82</v>
      </c>
      <c r="F451" s="2">
        <v>28</v>
      </c>
      <c r="G451">
        <v>81</v>
      </c>
      <c r="H451">
        <f t="shared" ref="H451:H514" si="14">IF(OR(AND(D451&gt;=F451,E451&lt;=G451),AND(F451&gt;=D451,G451&lt;=E451)),1,0)</f>
        <v>1</v>
      </c>
      <c r="L451" s="3">
        <v>18</v>
      </c>
      <c r="M451">
        <v>82</v>
      </c>
      <c r="N451" s="2">
        <v>28</v>
      </c>
      <c r="O451">
        <v>81</v>
      </c>
      <c r="P451">
        <f t="shared" ref="P451:P514" si="15">IF(OR(AND(L451&lt;N451,M451&lt;N451),AND(L451&gt;O451,M451&gt;O451),AND(N451&lt;L451,O451&lt;L451),AND(N451&gt;M451,O451&gt;M451)),0,1)</f>
        <v>1</v>
      </c>
    </row>
    <row r="452" spans="1:16">
      <c r="A452" s="1" t="s">
        <v>449</v>
      </c>
      <c r="D452" s="3">
        <v>29</v>
      </c>
      <c r="E452">
        <v>73</v>
      </c>
      <c r="F452" s="2">
        <v>29</v>
      </c>
      <c r="G452">
        <v>88</v>
      </c>
      <c r="H452">
        <f t="shared" si="14"/>
        <v>1</v>
      </c>
      <c r="L452" s="3">
        <v>29</v>
      </c>
      <c r="M452">
        <v>73</v>
      </c>
      <c r="N452" s="2">
        <v>29</v>
      </c>
      <c r="O452">
        <v>88</v>
      </c>
      <c r="P452">
        <f t="shared" si="15"/>
        <v>1</v>
      </c>
    </row>
    <row r="453" spans="1:16">
      <c r="A453" s="1" t="s">
        <v>450</v>
      </c>
      <c r="D453" s="3">
        <v>10</v>
      </c>
      <c r="E453">
        <v>93</v>
      </c>
      <c r="F453" s="2">
        <v>10</v>
      </c>
      <c r="G453">
        <v>10</v>
      </c>
      <c r="H453">
        <f t="shared" si="14"/>
        <v>1</v>
      </c>
      <c r="L453" s="3">
        <v>10</v>
      </c>
      <c r="M453">
        <v>93</v>
      </c>
      <c r="N453" s="2">
        <v>10</v>
      </c>
      <c r="O453">
        <v>10</v>
      </c>
      <c r="P453">
        <f t="shared" si="15"/>
        <v>1</v>
      </c>
    </row>
    <row r="454" spans="1:16">
      <c r="A454" s="1" t="s">
        <v>451</v>
      </c>
      <c r="D454" s="3">
        <v>40</v>
      </c>
      <c r="E454">
        <v>42</v>
      </c>
      <c r="F454" s="2">
        <v>40</v>
      </c>
      <c r="G454">
        <v>42</v>
      </c>
      <c r="H454">
        <f t="shared" si="14"/>
        <v>1</v>
      </c>
      <c r="L454" s="3">
        <v>40</v>
      </c>
      <c r="M454">
        <v>42</v>
      </c>
      <c r="N454" s="2">
        <v>40</v>
      </c>
      <c r="O454">
        <v>42</v>
      </c>
      <c r="P454">
        <f t="shared" si="15"/>
        <v>1</v>
      </c>
    </row>
    <row r="455" spans="1:16">
      <c r="A455" s="1" t="s">
        <v>452</v>
      </c>
      <c r="D455" s="3">
        <v>22</v>
      </c>
      <c r="E455">
        <v>32</v>
      </c>
      <c r="F455" s="2">
        <v>22</v>
      </c>
      <c r="G455">
        <v>26</v>
      </c>
      <c r="H455">
        <f t="shared" si="14"/>
        <v>1</v>
      </c>
      <c r="L455" s="3">
        <v>22</v>
      </c>
      <c r="M455">
        <v>32</v>
      </c>
      <c r="N455" s="2">
        <v>22</v>
      </c>
      <c r="O455">
        <v>26</v>
      </c>
      <c r="P455">
        <f t="shared" si="15"/>
        <v>1</v>
      </c>
    </row>
    <row r="456" spans="1:16">
      <c r="A456" s="1" t="s">
        <v>453</v>
      </c>
      <c r="D456" s="3">
        <v>71</v>
      </c>
      <c r="E456">
        <v>72</v>
      </c>
      <c r="F456" s="2">
        <v>58</v>
      </c>
      <c r="G456">
        <v>71</v>
      </c>
      <c r="H456">
        <f t="shared" si="14"/>
        <v>0</v>
      </c>
      <c r="L456" s="3">
        <v>71</v>
      </c>
      <c r="M456">
        <v>72</v>
      </c>
      <c r="N456" s="2">
        <v>58</v>
      </c>
      <c r="O456">
        <v>71</v>
      </c>
      <c r="P456">
        <f t="shared" si="15"/>
        <v>1</v>
      </c>
    </row>
    <row r="457" spans="1:16">
      <c r="A457" s="1" t="s">
        <v>454</v>
      </c>
      <c r="D457" s="3">
        <v>36</v>
      </c>
      <c r="E457">
        <v>97</v>
      </c>
      <c r="F457" s="2">
        <v>36</v>
      </c>
      <c r="G457">
        <v>41</v>
      </c>
      <c r="H457">
        <f t="shared" si="14"/>
        <v>1</v>
      </c>
      <c r="L457" s="3">
        <v>36</v>
      </c>
      <c r="M457">
        <v>97</v>
      </c>
      <c r="N457" s="2">
        <v>36</v>
      </c>
      <c r="O457">
        <v>41</v>
      </c>
      <c r="P457">
        <f t="shared" si="15"/>
        <v>1</v>
      </c>
    </row>
    <row r="458" spans="1:16">
      <c r="A458" s="1" t="s">
        <v>455</v>
      </c>
      <c r="D458" s="3">
        <v>5</v>
      </c>
      <c r="E458">
        <v>94</v>
      </c>
      <c r="F458" s="2">
        <v>5</v>
      </c>
      <c r="G458">
        <v>98</v>
      </c>
      <c r="H458">
        <f t="shared" si="14"/>
        <v>1</v>
      </c>
      <c r="L458" s="3">
        <v>5</v>
      </c>
      <c r="M458">
        <v>94</v>
      </c>
      <c r="N458" s="2">
        <v>5</v>
      </c>
      <c r="O458">
        <v>98</v>
      </c>
      <c r="P458">
        <f t="shared" si="15"/>
        <v>1</v>
      </c>
    </row>
    <row r="459" spans="1:16">
      <c r="A459" s="1" t="s">
        <v>456</v>
      </c>
      <c r="D459" s="3">
        <v>96</v>
      </c>
      <c r="E459">
        <v>99</v>
      </c>
      <c r="F459" s="2">
        <v>87</v>
      </c>
      <c r="G459">
        <v>97</v>
      </c>
      <c r="H459">
        <f t="shared" si="14"/>
        <v>0</v>
      </c>
      <c r="L459" s="3">
        <v>96</v>
      </c>
      <c r="M459">
        <v>99</v>
      </c>
      <c r="N459" s="2">
        <v>87</v>
      </c>
      <c r="O459">
        <v>97</v>
      </c>
      <c r="P459">
        <f t="shared" si="15"/>
        <v>1</v>
      </c>
    </row>
    <row r="460" spans="1:16">
      <c r="A460" s="1" t="s">
        <v>457</v>
      </c>
      <c r="D460" s="3">
        <v>12</v>
      </c>
      <c r="E460">
        <v>95</v>
      </c>
      <c r="F460" s="2">
        <v>13</v>
      </c>
      <c r="G460">
        <v>95</v>
      </c>
      <c r="H460">
        <f t="shared" si="14"/>
        <v>1</v>
      </c>
      <c r="L460" s="3">
        <v>12</v>
      </c>
      <c r="M460">
        <v>95</v>
      </c>
      <c r="N460" s="2">
        <v>13</v>
      </c>
      <c r="O460">
        <v>95</v>
      </c>
      <c r="P460">
        <f t="shared" si="15"/>
        <v>1</v>
      </c>
    </row>
    <row r="461" spans="1:16">
      <c r="A461" s="1" t="s">
        <v>458</v>
      </c>
      <c r="D461" s="3">
        <v>97</v>
      </c>
      <c r="E461">
        <v>99</v>
      </c>
      <c r="F461" s="2">
        <v>20</v>
      </c>
      <c r="G461">
        <v>98</v>
      </c>
      <c r="H461">
        <f t="shared" si="14"/>
        <v>0</v>
      </c>
      <c r="L461" s="3">
        <v>97</v>
      </c>
      <c r="M461">
        <v>99</v>
      </c>
      <c r="N461" s="2">
        <v>20</v>
      </c>
      <c r="O461">
        <v>98</v>
      </c>
      <c r="P461">
        <f t="shared" si="15"/>
        <v>1</v>
      </c>
    </row>
    <row r="462" spans="1:16">
      <c r="A462" s="1" t="s">
        <v>459</v>
      </c>
      <c r="D462" s="3">
        <v>24</v>
      </c>
      <c r="E462">
        <v>84</v>
      </c>
      <c r="F462" s="2">
        <v>24</v>
      </c>
      <c r="G462">
        <v>84</v>
      </c>
      <c r="H462">
        <f t="shared" si="14"/>
        <v>1</v>
      </c>
      <c r="L462" s="3">
        <v>24</v>
      </c>
      <c r="M462">
        <v>84</v>
      </c>
      <c r="N462" s="2">
        <v>24</v>
      </c>
      <c r="O462">
        <v>84</v>
      </c>
      <c r="P462">
        <f t="shared" si="15"/>
        <v>1</v>
      </c>
    </row>
    <row r="463" spans="1:16">
      <c r="A463" s="1" t="s">
        <v>460</v>
      </c>
      <c r="D463" s="3">
        <v>76</v>
      </c>
      <c r="E463">
        <v>92</v>
      </c>
      <c r="F463" s="2">
        <v>75</v>
      </c>
      <c r="G463">
        <v>97</v>
      </c>
      <c r="H463">
        <f t="shared" si="14"/>
        <v>1</v>
      </c>
      <c r="L463" s="3">
        <v>76</v>
      </c>
      <c r="M463">
        <v>92</v>
      </c>
      <c r="N463" s="2">
        <v>75</v>
      </c>
      <c r="O463">
        <v>97</v>
      </c>
      <c r="P463">
        <f t="shared" si="15"/>
        <v>1</v>
      </c>
    </row>
    <row r="464" spans="1:16">
      <c r="A464" s="1" t="s">
        <v>461</v>
      </c>
      <c r="D464" s="3">
        <v>14</v>
      </c>
      <c r="E464">
        <v>54</v>
      </c>
      <c r="F464" s="2">
        <v>14</v>
      </c>
      <c r="G464">
        <v>53</v>
      </c>
      <c r="H464">
        <f t="shared" si="14"/>
        <v>1</v>
      </c>
      <c r="L464" s="3">
        <v>14</v>
      </c>
      <c r="M464">
        <v>54</v>
      </c>
      <c r="N464" s="2">
        <v>14</v>
      </c>
      <c r="O464">
        <v>53</v>
      </c>
      <c r="P464">
        <f t="shared" si="15"/>
        <v>1</v>
      </c>
    </row>
    <row r="465" spans="1:16">
      <c r="A465" s="1" t="s">
        <v>462</v>
      </c>
      <c r="D465" s="3">
        <v>37</v>
      </c>
      <c r="E465">
        <v>51</v>
      </c>
      <c r="F465" s="2">
        <v>37</v>
      </c>
      <c r="G465">
        <v>52</v>
      </c>
      <c r="H465">
        <f t="shared" si="14"/>
        <v>1</v>
      </c>
      <c r="L465" s="3">
        <v>37</v>
      </c>
      <c r="M465">
        <v>51</v>
      </c>
      <c r="N465" s="2">
        <v>37</v>
      </c>
      <c r="O465">
        <v>52</v>
      </c>
      <c r="P465">
        <f t="shared" si="15"/>
        <v>1</v>
      </c>
    </row>
    <row r="466" spans="1:16">
      <c r="A466" s="1" t="s">
        <v>463</v>
      </c>
      <c r="D466" s="3">
        <v>69</v>
      </c>
      <c r="E466">
        <v>71</v>
      </c>
      <c r="F466" s="2">
        <v>35</v>
      </c>
      <c r="G466">
        <v>70</v>
      </c>
      <c r="H466">
        <f t="shared" si="14"/>
        <v>0</v>
      </c>
      <c r="L466" s="3">
        <v>69</v>
      </c>
      <c r="M466">
        <v>71</v>
      </c>
      <c r="N466" s="2">
        <v>35</v>
      </c>
      <c r="O466">
        <v>70</v>
      </c>
      <c r="P466">
        <f t="shared" si="15"/>
        <v>1</v>
      </c>
    </row>
    <row r="467" spans="1:16">
      <c r="A467" s="1" t="s">
        <v>464</v>
      </c>
      <c r="D467" s="3">
        <v>41</v>
      </c>
      <c r="E467">
        <v>41</v>
      </c>
      <c r="F467" s="2">
        <v>35</v>
      </c>
      <c r="G467">
        <v>40</v>
      </c>
      <c r="H467">
        <f t="shared" si="14"/>
        <v>0</v>
      </c>
      <c r="L467" s="3">
        <v>41</v>
      </c>
      <c r="M467">
        <v>41</v>
      </c>
      <c r="N467" s="2">
        <v>35</v>
      </c>
      <c r="O467">
        <v>40</v>
      </c>
      <c r="P467">
        <f t="shared" si="15"/>
        <v>0</v>
      </c>
    </row>
    <row r="468" spans="1:16">
      <c r="A468" s="1" t="s">
        <v>465</v>
      </c>
      <c r="D468" s="3">
        <v>35</v>
      </c>
      <c r="E468">
        <v>92</v>
      </c>
      <c r="F468" s="2">
        <v>92</v>
      </c>
      <c r="G468">
        <v>92</v>
      </c>
      <c r="H468">
        <f t="shared" si="14"/>
        <v>1</v>
      </c>
      <c r="L468" s="3">
        <v>35</v>
      </c>
      <c r="M468">
        <v>92</v>
      </c>
      <c r="N468" s="2">
        <v>92</v>
      </c>
      <c r="O468">
        <v>92</v>
      </c>
      <c r="P468">
        <f t="shared" si="15"/>
        <v>1</v>
      </c>
    </row>
    <row r="469" spans="1:16">
      <c r="A469" s="1" t="s">
        <v>466</v>
      </c>
      <c r="D469" s="3">
        <v>58</v>
      </c>
      <c r="E469">
        <v>68</v>
      </c>
      <c r="F469" s="2">
        <v>57</v>
      </c>
      <c r="G469">
        <v>67</v>
      </c>
      <c r="H469">
        <f t="shared" si="14"/>
        <v>0</v>
      </c>
      <c r="L469" s="3">
        <v>58</v>
      </c>
      <c r="M469">
        <v>68</v>
      </c>
      <c r="N469" s="2">
        <v>57</v>
      </c>
      <c r="O469">
        <v>67</v>
      </c>
      <c r="P469">
        <f t="shared" si="15"/>
        <v>1</v>
      </c>
    </row>
    <row r="470" spans="1:16">
      <c r="A470" s="1" t="s">
        <v>467</v>
      </c>
      <c r="D470" s="3">
        <v>57</v>
      </c>
      <c r="E470">
        <v>75</v>
      </c>
      <c r="F470" s="2">
        <v>27</v>
      </c>
      <c r="G470">
        <v>76</v>
      </c>
      <c r="H470">
        <f t="shared" si="14"/>
        <v>1</v>
      </c>
      <c r="L470" s="3">
        <v>57</v>
      </c>
      <c r="M470">
        <v>75</v>
      </c>
      <c r="N470" s="2">
        <v>27</v>
      </c>
      <c r="O470">
        <v>76</v>
      </c>
      <c r="P470">
        <f t="shared" si="15"/>
        <v>1</v>
      </c>
    </row>
    <row r="471" spans="1:16">
      <c r="A471" s="1" t="s">
        <v>468</v>
      </c>
      <c r="D471" s="3">
        <v>21</v>
      </c>
      <c r="E471">
        <v>85</v>
      </c>
      <c r="F471" s="2">
        <v>22</v>
      </c>
      <c r="G471">
        <v>84</v>
      </c>
      <c r="H471">
        <f t="shared" si="14"/>
        <v>1</v>
      </c>
      <c r="L471" s="3">
        <v>21</v>
      </c>
      <c r="M471">
        <v>85</v>
      </c>
      <c r="N471" s="2">
        <v>22</v>
      </c>
      <c r="O471">
        <v>84</v>
      </c>
      <c r="P471">
        <f t="shared" si="15"/>
        <v>1</v>
      </c>
    </row>
    <row r="472" spans="1:16">
      <c r="A472" s="1" t="s">
        <v>469</v>
      </c>
      <c r="D472" s="3">
        <v>42</v>
      </c>
      <c r="E472">
        <v>59</v>
      </c>
      <c r="F472" s="2">
        <v>41</v>
      </c>
      <c r="G472">
        <v>41</v>
      </c>
      <c r="H472">
        <f t="shared" si="14"/>
        <v>0</v>
      </c>
      <c r="L472" s="3">
        <v>42</v>
      </c>
      <c r="M472">
        <v>59</v>
      </c>
      <c r="N472" s="2">
        <v>41</v>
      </c>
      <c r="O472">
        <v>41</v>
      </c>
      <c r="P472">
        <f t="shared" si="15"/>
        <v>0</v>
      </c>
    </row>
    <row r="473" spans="1:16">
      <c r="A473" s="1" t="s">
        <v>470</v>
      </c>
      <c r="D473" s="3">
        <v>96</v>
      </c>
      <c r="E473">
        <v>96</v>
      </c>
      <c r="F473" s="2">
        <v>1</v>
      </c>
      <c r="G473">
        <v>96</v>
      </c>
      <c r="H473">
        <f t="shared" si="14"/>
        <v>1</v>
      </c>
      <c r="L473" s="3">
        <v>96</v>
      </c>
      <c r="M473">
        <v>96</v>
      </c>
      <c r="N473" s="2">
        <v>1</v>
      </c>
      <c r="O473">
        <v>96</v>
      </c>
      <c r="P473">
        <f t="shared" si="15"/>
        <v>1</v>
      </c>
    </row>
    <row r="474" spans="1:16">
      <c r="A474" s="1" t="s">
        <v>471</v>
      </c>
      <c r="D474" s="3">
        <v>27</v>
      </c>
      <c r="E474">
        <v>29</v>
      </c>
      <c r="F474" s="2">
        <v>28</v>
      </c>
      <c r="G474">
        <v>98</v>
      </c>
      <c r="H474">
        <f t="shared" si="14"/>
        <v>0</v>
      </c>
      <c r="L474" s="3">
        <v>27</v>
      </c>
      <c r="M474">
        <v>29</v>
      </c>
      <c r="N474" s="2">
        <v>28</v>
      </c>
      <c r="O474">
        <v>98</v>
      </c>
      <c r="P474">
        <f t="shared" si="15"/>
        <v>1</v>
      </c>
    </row>
    <row r="475" spans="1:16">
      <c r="A475" s="1" t="s">
        <v>472</v>
      </c>
      <c r="D475" s="3">
        <v>14</v>
      </c>
      <c r="E475">
        <v>81</v>
      </c>
      <c r="F475" s="2">
        <v>15</v>
      </c>
      <c r="G475">
        <v>15</v>
      </c>
      <c r="H475">
        <f t="shared" si="14"/>
        <v>1</v>
      </c>
      <c r="L475" s="3">
        <v>14</v>
      </c>
      <c r="M475">
        <v>81</v>
      </c>
      <c r="N475" s="2">
        <v>15</v>
      </c>
      <c r="O475">
        <v>15</v>
      </c>
      <c r="P475">
        <f t="shared" si="15"/>
        <v>1</v>
      </c>
    </row>
    <row r="476" spans="1:16">
      <c r="A476" s="1" t="s">
        <v>473</v>
      </c>
      <c r="D476" s="3">
        <v>42</v>
      </c>
      <c r="E476">
        <v>94</v>
      </c>
      <c r="F476" s="2">
        <v>42</v>
      </c>
      <c r="G476">
        <v>93</v>
      </c>
      <c r="H476">
        <f t="shared" si="14"/>
        <v>1</v>
      </c>
      <c r="L476" s="3">
        <v>42</v>
      </c>
      <c r="M476">
        <v>94</v>
      </c>
      <c r="N476" s="2">
        <v>42</v>
      </c>
      <c r="O476">
        <v>93</v>
      </c>
      <c r="P476">
        <f t="shared" si="15"/>
        <v>1</v>
      </c>
    </row>
    <row r="477" spans="1:16">
      <c r="A477" s="1" t="s">
        <v>474</v>
      </c>
      <c r="D477" s="3">
        <v>22</v>
      </c>
      <c r="E477">
        <v>59</v>
      </c>
      <c r="F477" s="2">
        <v>15</v>
      </c>
      <c r="G477">
        <v>60</v>
      </c>
      <c r="H477">
        <f t="shared" si="14"/>
        <v>1</v>
      </c>
      <c r="L477" s="3">
        <v>22</v>
      </c>
      <c r="M477">
        <v>59</v>
      </c>
      <c r="N477" s="2">
        <v>15</v>
      </c>
      <c r="O477">
        <v>60</v>
      </c>
      <c r="P477">
        <f t="shared" si="15"/>
        <v>1</v>
      </c>
    </row>
    <row r="478" spans="1:16">
      <c r="A478" s="1" t="s">
        <v>475</v>
      </c>
      <c r="D478" s="3">
        <v>3</v>
      </c>
      <c r="E478">
        <v>98</v>
      </c>
      <c r="F478" s="2">
        <v>3</v>
      </c>
      <c r="G478">
        <v>69</v>
      </c>
      <c r="H478">
        <f t="shared" si="14"/>
        <v>1</v>
      </c>
      <c r="L478" s="3">
        <v>3</v>
      </c>
      <c r="M478">
        <v>98</v>
      </c>
      <c r="N478" s="2">
        <v>3</v>
      </c>
      <c r="O478">
        <v>69</v>
      </c>
      <c r="P478">
        <f t="shared" si="15"/>
        <v>1</v>
      </c>
    </row>
    <row r="479" spans="1:16">
      <c r="A479" s="1" t="s">
        <v>476</v>
      </c>
      <c r="D479" s="3">
        <v>15</v>
      </c>
      <c r="E479">
        <v>15</v>
      </c>
      <c r="F479" s="2">
        <v>3</v>
      </c>
      <c r="G479">
        <v>15</v>
      </c>
      <c r="H479">
        <f t="shared" si="14"/>
        <v>1</v>
      </c>
      <c r="L479" s="3">
        <v>15</v>
      </c>
      <c r="M479">
        <v>15</v>
      </c>
      <c r="N479" s="2">
        <v>3</v>
      </c>
      <c r="O479">
        <v>15</v>
      </c>
      <c r="P479">
        <f t="shared" si="15"/>
        <v>1</v>
      </c>
    </row>
    <row r="480" spans="1:16">
      <c r="A480" s="1" t="s">
        <v>477</v>
      </c>
      <c r="D480" s="3">
        <v>67</v>
      </c>
      <c r="E480">
        <v>82</v>
      </c>
      <c r="F480" s="2">
        <v>36</v>
      </c>
      <c r="G480">
        <v>47</v>
      </c>
      <c r="H480">
        <f t="shared" si="14"/>
        <v>0</v>
      </c>
      <c r="L480" s="3">
        <v>67</v>
      </c>
      <c r="M480">
        <v>82</v>
      </c>
      <c r="N480" s="2">
        <v>36</v>
      </c>
      <c r="O480">
        <v>47</v>
      </c>
      <c r="P480">
        <f t="shared" si="15"/>
        <v>0</v>
      </c>
    </row>
    <row r="481" spans="1:16">
      <c r="A481" s="1" t="s">
        <v>478</v>
      </c>
      <c r="D481" s="3">
        <v>27</v>
      </c>
      <c r="E481">
        <v>54</v>
      </c>
      <c r="F481" s="2">
        <v>10</v>
      </c>
      <c r="G481">
        <v>55</v>
      </c>
      <c r="H481">
        <f t="shared" si="14"/>
        <v>1</v>
      </c>
      <c r="L481" s="3">
        <v>27</v>
      </c>
      <c r="M481">
        <v>54</v>
      </c>
      <c r="N481" s="2">
        <v>10</v>
      </c>
      <c r="O481">
        <v>55</v>
      </c>
      <c r="P481">
        <f t="shared" si="15"/>
        <v>1</v>
      </c>
    </row>
    <row r="482" spans="1:16">
      <c r="A482" s="1" t="s">
        <v>479</v>
      </c>
      <c r="D482" s="3">
        <v>44</v>
      </c>
      <c r="E482">
        <v>57</v>
      </c>
      <c r="F482" s="2">
        <v>43</v>
      </c>
      <c r="G482">
        <v>56</v>
      </c>
      <c r="H482">
        <f t="shared" si="14"/>
        <v>0</v>
      </c>
      <c r="L482" s="3">
        <v>44</v>
      </c>
      <c r="M482">
        <v>57</v>
      </c>
      <c r="N482" s="2">
        <v>43</v>
      </c>
      <c r="O482">
        <v>56</v>
      </c>
      <c r="P482">
        <f t="shared" si="15"/>
        <v>1</v>
      </c>
    </row>
    <row r="483" spans="1:16">
      <c r="A483" s="1" t="s">
        <v>480</v>
      </c>
      <c r="D483" s="3">
        <v>56</v>
      </c>
      <c r="E483">
        <v>68</v>
      </c>
      <c r="F483" s="2">
        <v>56</v>
      </c>
      <c r="G483">
        <v>56</v>
      </c>
      <c r="H483">
        <f t="shared" si="14"/>
        <v>1</v>
      </c>
      <c r="L483" s="3">
        <v>56</v>
      </c>
      <c r="M483">
        <v>68</v>
      </c>
      <c r="N483" s="2">
        <v>56</v>
      </c>
      <c r="O483">
        <v>56</v>
      </c>
      <c r="P483">
        <f t="shared" si="15"/>
        <v>1</v>
      </c>
    </row>
    <row r="484" spans="1:16">
      <c r="A484" s="1" t="s">
        <v>481</v>
      </c>
      <c r="D484" s="3">
        <v>90</v>
      </c>
      <c r="E484">
        <v>92</v>
      </c>
      <c r="F484" s="2">
        <v>33</v>
      </c>
      <c r="G484">
        <v>91</v>
      </c>
      <c r="H484">
        <f t="shared" si="14"/>
        <v>0</v>
      </c>
      <c r="L484" s="3">
        <v>90</v>
      </c>
      <c r="M484">
        <v>92</v>
      </c>
      <c r="N484" s="2">
        <v>33</v>
      </c>
      <c r="O484">
        <v>91</v>
      </c>
      <c r="P484">
        <f t="shared" si="15"/>
        <v>1</v>
      </c>
    </row>
    <row r="485" spans="1:16">
      <c r="A485" s="1" t="s">
        <v>482</v>
      </c>
      <c r="D485" s="3">
        <v>92</v>
      </c>
      <c r="E485">
        <v>94</v>
      </c>
      <c r="F485" s="2">
        <v>82</v>
      </c>
      <c r="G485">
        <v>95</v>
      </c>
      <c r="H485">
        <f t="shared" si="14"/>
        <v>1</v>
      </c>
      <c r="L485" s="3">
        <v>92</v>
      </c>
      <c r="M485">
        <v>94</v>
      </c>
      <c r="N485" s="2">
        <v>82</v>
      </c>
      <c r="O485">
        <v>95</v>
      </c>
      <c r="P485">
        <f t="shared" si="15"/>
        <v>1</v>
      </c>
    </row>
    <row r="486" spans="1:16">
      <c r="A486" s="1" t="s">
        <v>483</v>
      </c>
      <c r="D486" s="3">
        <v>8</v>
      </c>
      <c r="E486">
        <v>69</v>
      </c>
      <c r="F486" s="2">
        <v>69</v>
      </c>
      <c r="G486">
        <v>69</v>
      </c>
      <c r="H486">
        <f t="shared" si="14"/>
        <v>1</v>
      </c>
      <c r="L486" s="3">
        <v>8</v>
      </c>
      <c r="M486">
        <v>69</v>
      </c>
      <c r="N486" s="2">
        <v>69</v>
      </c>
      <c r="O486">
        <v>69</v>
      </c>
      <c r="P486">
        <f t="shared" si="15"/>
        <v>1</v>
      </c>
    </row>
    <row r="487" spans="1:16">
      <c r="A487" s="1" t="s">
        <v>484</v>
      </c>
      <c r="D487" s="3">
        <v>37</v>
      </c>
      <c r="E487">
        <v>76</v>
      </c>
      <c r="F487" s="2">
        <v>36</v>
      </c>
      <c r="G487">
        <v>75</v>
      </c>
      <c r="H487">
        <f t="shared" si="14"/>
        <v>0</v>
      </c>
      <c r="L487" s="3">
        <v>37</v>
      </c>
      <c r="M487">
        <v>76</v>
      </c>
      <c r="N487" s="2">
        <v>36</v>
      </c>
      <c r="O487">
        <v>75</v>
      </c>
      <c r="P487">
        <f t="shared" si="15"/>
        <v>1</v>
      </c>
    </row>
    <row r="488" spans="1:16">
      <c r="A488" s="1" t="s">
        <v>485</v>
      </c>
      <c r="D488" s="3">
        <v>21</v>
      </c>
      <c r="E488">
        <v>96</v>
      </c>
      <c r="F488" s="2">
        <v>1</v>
      </c>
      <c r="G488">
        <v>21</v>
      </c>
      <c r="H488">
        <f t="shared" si="14"/>
        <v>0</v>
      </c>
      <c r="L488" s="3">
        <v>21</v>
      </c>
      <c r="M488">
        <v>96</v>
      </c>
      <c r="N488" s="2">
        <v>1</v>
      </c>
      <c r="O488">
        <v>21</v>
      </c>
      <c r="P488">
        <f t="shared" si="15"/>
        <v>1</v>
      </c>
    </row>
    <row r="489" spans="1:16">
      <c r="A489" s="1" t="s">
        <v>486</v>
      </c>
      <c r="D489" s="3">
        <v>15</v>
      </c>
      <c r="E489">
        <v>15</v>
      </c>
      <c r="F489" s="2">
        <v>10</v>
      </c>
      <c r="G489">
        <v>18</v>
      </c>
      <c r="H489">
        <f t="shared" si="14"/>
        <v>1</v>
      </c>
      <c r="L489" s="3">
        <v>15</v>
      </c>
      <c r="M489">
        <v>15</v>
      </c>
      <c r="N489" s="2">
        <v>10</v>
      </c>
      <c r="O489">
        <v>18</v>
      </c>
      <c r="P489">
        <f t="shared" si="15"/>
        <v>1</v>
      </c>
    </row>
    <row r="490" spans="1:16">
      <c r="A490" s="1" t="s">
        <v>487</v>
      </c>
      <c r="D490" s="3">
        <v>83</v>
      </c>
      <c r="E490">
        <v>83</v>
      </c>
      <c r="F490" s="2">
        <v>9</v>
      </c>
      <c r="G490">
        <v>83</v>
      </c>
      <c r="H490">
        <f t="shared" si="14"/>
        <v>1</v>
      </c>
      <c r="L490" s="3">
        <v>83</v>
      </c>
      <c r="M490">
        <v>83</v>
      </c>
      <c r="N490" s="2">
        <v>9</v>
      </c>
      <c r="O490">
        <v>83</v>
      </c>
      <c r="P490">
        <f t="shared" si="15"/>
        <v>1</v>
      </c>
    </row>
    <row r="491" spans="1:16">
      <c r="A491" s="1" t="s">
        <v>488</v>
      </c>
      <c r="D491" s="3">
        <v>11</v>
      </c>
      <c r="E491">
        <v>11</v>
      </c>
      <c r="F491" s="2">
        <v>11</v>
      </c>
      <c r="G491">
        <v>64</v>
      </c>
      <c r="H491">
        <f t="shared" si="14"/>
        <v>1</v>
      </c>
      <c r="L491" s="3">
        <v>11</v>
      </c>
      <c r="M491">
        <v>11</v>
      </c>
      <c r="N491" s="2">
        <v>11</v>
      </c>
      <c r="O491">
        <v>64</v>
      </c>
      <c r="P491">
        <f t="shared" si="15"/>
        <v>1</v>
      </c>
    </row>
    <row r="492" spans="1:16">
      <c r="A492" s="1" t="s">
        <v>489</v>
      </c>
      <c r="D492" s="3">
        <v>34</v>
      </c>
      <c r="E492">
        <v>94</v>
      </c>
      <c r="F492" s="2">
        <v>25</v>
      </c>
      <c r="G492">
        <v>93</v>
      </c>
      <c r="H492">
        <f t="shared" si="14"/>
        <v>0</v>
      </c>
      <c r="L492" s="3">
        <v>34</v>
      </c>
      <c r="M492">
        <v>94</v>
      </c>
      <c r="N492" s="2">
        <v>25</v>
      </c>
      <c r="O492">
        <v>93</v>
      </c>
      <c r="P492">
        <f t="shared" si="15"/>
        <v>1</v>
      </c>
    </row>
    <row r="493" spans="1:16">
      <c r="A493" s="1" t="s">
        <v>490</v>
      </c>
      <c r="D493" s="3">
        <v>54</v>
      </c>
      <c r="E493">
        <v>77</v>
      </c>
      <c r="F493" s="2">
        <v>77</v>
      </c>
      <c r="G493">
        <v>77</v>
      </c>
      <c r="H493">
        <f t="shared" si="14"/>
        <v>1</v>
      </c>
      <c r="L493" s="3">
        <v>54</v>
      </c>
      <c r="M493">
        <v>77</v>
      </c>
      <c r="N493" s="2">
        <v>77</v>
      </c>
      <c r="O493">
        <v>77</v>
      </c>
      <c r="P493">
        <f t="shared" si="15"/>
        <v>1</v>
      </c>
    </row>
    <row r="494" spans="1:16">
      <c r="A494" s="1" t="s">
        <v>491</v>
      </c>
      <c r="D494" s="3">
        <v>34</v>
      </c>
      <c r="E494">
        <v>70</v>
      </c>
      <c r="F494" s="2">
        <v>35</v>
      </c>
      <c r="G494">
        <v>70</v>
      </c>
      <c r="H494">
        <f t="shared" si="14"/>
        <v>1</v>
      </c>
      <c r="L494" s="3">
        <v>34</v>
      </c>
      <c r="M494">
        <v>70</v>
      </c>
      <c r="N494" s="2">
        <v>35</v>
      </c>
      <c r="O494">
        <v>70</v>
      </c>
      <c r="P494">
        <f t="shared" si="15"/>
        <v>1</v>
      </c>
    </row>
    <row r="495" spans="1:16">
      <c r="A495" s="1" t="s">
        <v>492</v>
      </c>
      <c r="D495" s="3">
        <v>20</v>
      </c>
      <c r="E495">
        <v>96</v>
      </c>
      <c r="F495" s="2">
        <v>20</v>
      </c>
      <c r="G495">
        <v>77</v>
      </c>
      <c r="H495">
        <f t="shared" si="14"/>
        <v>1</v>
      </c>
      <c r="L495" s="3">
        <v>20</v>
      </c>
      <c r="M495">
        <v>96</v>
      </c>
      <c r="N495" s="2">
        <v>20</v>
      </c>
      <c r="O495">
        <v>77</v>
      </c>
      <c r="P495">
        <f t="shared" si="15"/>
        <v>1</v>
      </c>
    </row>
    <row r="496" spans="1:16">
      <c r="A496" s="1" t="s">
        <v>493</v>
      </c>
      <c r="D496" s="3">
        <v>59</v>
      </c>
      <c r="E496">
        <v>64</v>
      </c>
      <c r="F496" s="2">
        <v>32</v>
      </c>
      <c r="G496">
        <v>63</v>
      </c>
      <c r="H496">
        <f t="shared" si="14"/>
        <v>0</v>
      </c>
      <c r="L496" s="3">
        <v>59</v>
      </c>
      <c r="M496">
        <v>64</v>
      </c>
      <c r="N496" s="2">
        <v>32</v>
      </c>
      <c r="O496">
        <v>63</v>
      </c>
      <c r="P496">
        <f t="shared" si="15"/>
        <v>1</v>
      </c>
    </row>
    <row r="497" spans="1:16">
      <c r="A497" s="1" t="s">
        <v>494</v>
      </c>
      <c r="D497" s="3">
        <v>28</v>
      </c>
      <c r="E497">
        <v>75</v>
      </c>
      <c r="F497" s="2">
        <v>27</v>
      </c>
      <c r="G497">
        <v>97</v>
      </c>
      <c r="H497">
        <f t="shared" si="14"/>
        <v>1</v>
      </c>
      <c r="L497" s="3">
        <v>28</v>
      </c>
      <c r="M497">
        <v>75</v>
      </c>
      <c r="N497" s="2">
        <v>27</v>
      </c>
      <c r="O497">
        <v>97</v>
      </c>
      <c r="P497">
        <f t="shared" si="15"/>
        <v>1</v>
      </c>
    </row>
    <row r="498" spans="1:16">
      <c r="A498" s="1" t="s">
        <v>495</v>
      </c>
      <c r="D498" s="3">
        <v>3</v>
      </c>
      <c r="E498">
        <v>85</v>
      </c>
      <c r="F498" s="2">
        <v>2</v>
      </c>
      <c r="G498">
        <v>86</v>
      </c>
      <c r="H498">
        <f t="shared" si="14"/>
        <v>1</v>
      </c>
      <c r="L498" s="3">
        <v>3</v>
      </c>
      <c r="M498">
        <v>85</v>
      </c>
      <c r="N498" s="2">
        <v>2</v>
      </c>
      <c r="O498">
        <v>86</v>
      </c>
      <c r="P498">
        <f t="shared" si="15"/>
        <v>1</v>
      </c>
    </row>
    <row r="499" spans="1:16">
      <c r="A499" s="1" t="s">
        <v>496</v>
      </c>
      <c r="D499" s="3">
        <v>52</v>
      </c>
      <c r="E499">
        <v>89</v>
      </c>
      <c r="F499" s="2">
        <v>52</v>
      </c>
      <c r="G499">
        <v>91</v>
      </c>
      <c r="H499">
        <f t="shared" si="14"/>
        <v>1</v>
      </c>
      <c r="L499" s="3">
        <v>52</v>
      </c>
      <c r="M499">
        <v>89</v>
      </c>
      <c r="N499" s="2">
        <v>52</v>
      </c>
      <c r="O499">
        <v>91</v>
      </c>
      <c r="P499">
        <f t="shared" si="15"/>
        <v>1</v>
      </c>
    </row>
    <row r="500" spans="1:16">
      <c r="A500" s="1" t="s">
        <v>497</v>
      </c>
      <c r="D500" s="3">
        <v>43</v>
      </c>
      <c r="E500">
        <v>54</v>
      </c>
      <c r="F500" s="2">
        <v>45</v>
      </c>
      <c r="G500">
        <v>53</v>
      </c>
      <c r="H500">
        <f t="shared" si="14"/>
        <v>1</v>
      </c>
      <c r="L500" s="3">
        <v>43</v>
      </c>
      <c r="M500">
        <v>54</v>
      </c>
      <c r="N500" s="2">
        <v>45</v>
      </c>
      <c r="O500">
        <v>53</v>
      </c>
      <c r="P500">
        <f t="shared" si="15"/>
        <v>1</v>
      </c>
    </row>
    <row r="501" spans="1:16">
      <c r="A501" s="1" t="s">
        <v>498</v>
      </c>
      <c r="D501" s="3">
        <v>20</v>
      </c>
      <c r="E501">
        <v>27</v>
      </c>
      <c r="F501" s="2">
        <v>20</v>
      </c>
      <c r="G501">
        <v>28</v>
      </c>
      <c r="H501">
        <f t="shared" si="14"/>
        <v>1</v>
      </c>
      <c r="L501" s="3">
        <v>20</v>
      </c>
      <c r="M501">
        <v>27</v>
      </c>
      <c r="N501" s="2">
        <v>20</v>
      </c>
      <c r="O501">
        <v>28</v>
      </c>
      <c r="P501">
        <f t="shared" si="15"/>
        <v>1</v>
      </c>
    </row>
    <row r="502" spans="1:16">
      <c r="A502" s="1" t="s">
        <v>499</v>
      </c>
      <c r="D502" s="3">
        <v>45</v>
      </c>
      <c r="E502">
        <v>91</v>
      </c>
      <c r="F502" s="2">
        <v>68</v>
      </c>
      <c r="G502">
        <v>89</v>
      </c>
      <c r="H502">
        <f t="shared" si="14"/>
        <v>1</v>
      </c>
      <c r="L502" s="3">
        <v>45</v>
      </c>
      <c r="M502">
        <v>91</v>
      </c>
      <c r="N502" s="2">
        <v>68</v>
      </c>
      <c r="O502">
        <v>89</v>
      </c>
      <c r="P502">
        <f t="shared" si="15"/>
        <v>1</v>
      </c>
    </row>
    <row r="503" spans="1:16">
      <c r="A503" s="1" t="s">
        <v>500</v>
      </c>
      <c r="D503" s="3">
        <v>7</v>
      </c>
      <c r="E503">
        <v>61</v>
      </c>
      <c r="F503" s="2">
        <v>12</v>
      </c>
      <c r="G503">
        <v>84</v>
      </c>
      <c r="H503">
        <f t="shared" si="14"/>
        <v>0</v>
      </c>
      <c r="L503" s="3">
        <v>7</v>
      </c>
      <c r="M503">
        <v>61</v>
      </c>
      <c r="N503" s="2">
        <v>12</v>
      </c>
      <c r="O503">
        <v>84</v>
      </c>
      <c r="P503">
        <f t="shared" si="15"/>
        <v>1</v>
      </c>
    </row>
    <row r="504" spans="1:16">
      <c r="A504" s="1" t="s">
        <v>501</v>
      </c>
      <c r="D504" s="3">
        <v>7</v>
      </c>
      <c r="E504">
        <v>94</v>
      </c>
      <c r="F504" s="2">
        <v>6</v>
      </c>
      <c r="G504">
        <v>95</v>
      </c>
      <c r="H504">
        <f t="shared" si="14"/>
        <v>1</v>
      </c>
      <c r="L504" s="3">
        <v>7</v>
      </c>
      <c r="M504">
        <v>94</v>
      </c>
      <c r="N504" s="2">
        <v>6</v>
      </c>
      <c r="O504">
        <v>95</v>
      </c>
      <c r="P504">
        <f t="shared" si="15"/>
        <v>1</v>
      </c>
    </row>
    <row r="505" spans="1:16">
      <c r="A505" s="1" t="s">
        <v>502</v>
      </c>
      <c r="D505" s="3">
        <v>32</v>
      </c>
      <c r="E505">
        <v>33</v>
      </c>
      <c r="F505" s="2">
        <v>32</v>
      </c>
      <c r="G505">
        <v>79</v>
      </c>
      <c r="H505">
        <f t="shared" si="14"/>
        <v>1</v>
      </c>
      <c r="L505" s="3">
        <v>32</v>
      </c>
      <c r="M505">
        <v>33</v>
      </c>
      <c r="N505" s="2">
        <v>32</v>
      </c>
      <c r="O505">
        <v>79</v>
      </c>
      <c r="P505">
        <f t="shared" si="15"/>
        <v>1</v>
      </c>
    </row>
    <row r="506" spans="1:16">
      <c r="A506" s="1" t="s">
        <v>503</v>
      </c>
      <c r="D506" s="3">
        <v>2</v>
      </c>
      <c r="E506">
        <v>5</v>
      </c>
      <c r="F506" s="2">
        <v>5</v>
      </c>
      <c r="G506">
        <v>99</v>
      </c>
      <c r="H506">
        <f t="shared" si="14"/>
        <v>0</v>
      </c>
      <c r="L506" s="3">
        <v>2</v>
      </c>
      <c r="M506">
        <v>5</v>
      </c>
      <c r="N506" s="2">
        <v>5</v>
      </c>
      <c r="O506">
        <v>99</v>
      </c>
      <c r="P506">
        <f t="shared" si="15"/>
        <v>1</v>
      </c>
    </row>
    <row r="507" spans="1:16">
      <c r="A507" s="1" t="s">
        <v>504</v>
      </c>
      <c r="D507" s="3">
        <v>7</v>
      </c>
      <c r="E507">
        <v>63</v>
      </c>
      <c r="F507" s="2">
        <v>6</v>
      </c>
      <c r="G507">
        <v>53</v>
      </c>
      <c r="H507">
        <f t="shared" si="14"/>
        <v>0</v>
      </c>
      <c r="L507" s="3">
        <v>7</v>
      </c>
      <c r="M507">
        <v>63</v>
      </c>
      <c r="N507" s="2">
        <v>6</v>
      </c>
      <c r="O507">
        <v>53</v>
      </c>
      <c r="P507">
        <f t="shared" si="15"/>
        <v>1</v>
      </c>
    </row>
    <row r="508" spans="1:16">
      <c r="A508" s="1" t="s">
        <v>505</v>
      </c>
      <c r="D508" s="3">
        <v>16</v>
      </c>
      <c r="E508">
        <v>78</v>
      </c>
      <c r="F508" s="2">
        <v>17</v>
      </c>
      <c r="G508">
        <v>78</v>
      </c>
      <c r="H508">
        <f t="shared" si="14"/>
        <v>1</v>
      </c>
      <c r="L508" s="3">
        <v>16</v>
      </c>
      <c r="M508">
        <v>78</v>
      </c>
      <c r="N508" s="2">
        <v>17</v>
      </c>
      <c r="O508">
        <v>78</v>
      </c>
      <c r="P508">
        <f t="shared" si="15"/>
        <v>1</v>
      </c>
    </row>
    <row r="509" spans="1:16">
      <c r="A509" s="1" t="s">
        <v>506</v>
      </c>
      <c r="D509" s="3">
        <v>19</v>
      </c>
      <c r="E509">
        <v>54</v>
      </c>
      <c r="F509" s="2">
        <v>54</v>
      </c>
      <c r="G509">
        <v>54</v>
      </c>
      <c r="H509">
        <f t="shared" si="14"/>
        <v>1</v>
      </c>
      <c r="L509" s="3">
        <v>19</v>
      </c>
      <c r="M509">
        <v>54</v>
      </c>
      <c r="N509" s="2">
        <v>54</v>
      </c>
      <c r="O509">
        <v>54</v>
      </c>
      <c r="P509">
        <f t="shared" si="15"/>
        <v>1</v>
      </c>
    </row>
    <row r="510" spans="1:16">
      <c r="A510" s="1" t="s">
        <v>507</v>
      </c>
      <c r="D510" s="3">
        <v>66</v>
      </c>
      <c r="E510">
        <v>74</v>
      </c>
      <c r="F510" s="2">
        <v>66</v>
      </c>
      <c r="G510">
        <v>75</v>
      </c>
      <c r="H510">
        <f t="shared" si="14"/>
        <v>1</v>
      </c>
      <c r="L510" s="3">
        <v>66</v>
      </c>
      <c r="M510">
        <v>74</v>
      </c>
      <c r="N510" s="2">
        <v>66</v>
      </c>
      <c r="O510">
        <v>75</v>
      </c>
      <c r="P510">
        <f t="shared" si="15"/>
        <v>1</v>
      </c>
    </row>
    <row r="511" spans="1:16">
      <c r="A511" s="1" t="s">
        <v>508</v>
      </c>
      <c r="D511" s="3">
        <v>20</v>
      </c>
      <c r="E511">
        <v>93</v>
      </c>
      <c r="F511" s="2">
        <v>21</v>
      </c>
      <c r="G511">
        <v>93</v>
      </c>
      <c r="H511">
        <f t="shared" si="14"/>
        <v>1</v>
      </c>
      <c r="L511" s="3">
        <v>20</v>
      </c>
      <c r="M511">
        <v>93</v>
      </c>
      <c r="N511" s="2">
        <v>21</v>
      </c>
      <c r="O511">
        <v>93</v>
      </c>
      <c r="P511">
        <f t="shared" si="15"/>
        <v>1</v>
      </c>
    </row>
    <row r="512" spans="1:16">
      <c r="A512" s="1" t="s">
        <v>509</v>
      </c>
      <c r="D512" s="3">
        <v>42</v>
      </c>
      <c r="E512">
        <v>98</v>
      </c>
      <c r="F512" s="2">
        <v>1</v>
      </c>
      <c r="G512">
        <v>99</v>
      </c>
      <c r="H512">
        <f t="shared" si="14"/>
        <v>1</v>
      </c>
      <c r="L512" s="3">
        <v>42</v>
      </c>
      <c r="M512">
        <v>98</v>
      </c>
      <c r="N512" s="2">
        <v>1</v>
      </c>
      <c r="O512">
        <v>99</v>
      </c>
      <c r="P512">
        <f t="shared" si="15"/>
        <v>1</v>
      </c>
    </row>
    <row r="513" spans="1:16">
      <c r="A513" s="1" t="s">
        <v>510</v>
      </c>
      <c r="D513" s="3">
        <v>5</v>
      </c>
      <c r="E513">
        <v>24</v>
      </c>
      <c r="F513" s="2">
        <v>4</v>
      </c>
      <c r="G513">
        <v>5</v>
      </c>
      <c r="H513">
        <f t="shared" si="14"/>
        <v>0</v>
      </c>
      <c r="L513" s="3">
        <v>5</v>
      </c>
      <c r="M513">
        <v>24</v>
      </c>
      <c r="N513" s="2">
        <v>4</v>
      </c>
      <c r="O513">
        <v>5</v>
      </c>
      <c r="P513">
        <f t="shared" si="15"/>
        <v>1</v>
      </c>
    </row>
    <row r="514" spans="1:16">
      <c r="A514" s="1" t="s">
        <v>511</v>
      </c>
      <c r="D514" s="3">
        <v>10</v>
      </c>
      <c r="E514">
        <v>95</v>
      </c>
      <c r="F514" s="2">
        <v>94</v>
      </c>
      <c r="G514">
        <v>95</v>
      </c>
      <c r="H514">
        <f t="shared" si="14"/>
        <v>1</v>
      </c>
      <c r="L514" s="3">
        <v>10</v>
      </c>
      <c r="M514">
        <v>95</v>
      </c>
      <c r="N514" s="2">
        <v>94</v>
      </c>
      <c r="O514">
        <v>95</v>
      </c>
      <c r="P514">
        <f t="shared" si="15"/>
        <v>1</v>
      </c>
    </row>
    <row r="515" spans="1:16">
      <c r="A515" s="1" t="s">
        <v>44</v>
      </c>
      <c r="D515" s="3">
        <v>1</v>
      </c>
      <c r="E515">
        <v>99</v>
      </c>
      <c r="F515" s="2">
        <v>1</v>
      </c>
      <c r="G515">
        <v>99</v>
      </c>
      <c r="H515">
        <f t="shared" ref="H515:H578" si="16">IF(OR(AND(D515&gt;=F515,E515&lt;=G515),AND(F515&gt;=D515,G515&lt;=E515)),1,0)</f>
        <v>1</v>
      </c>
      <c r="L515" s="3">
        <v>1</v>
      </c>
      <c r="M515">
        <v>99</v>
      </c>
      <c r="N515" s="2">
        <v>1</v>
      </c>
      <c r="O515">
        <v>99</v>
      </c>
      <c r="P515">
        <f t="shared" ref="P515:P578" si="17">IF(OR(AND(L515&lt;N515,M515&lt;N515),AND(L515&gt;O515,M515&gt;O515),AND(N515&lt;L515,O515&lt;L515),AND(N515&gt;M515,O515&gt;M515)),0,1)</f>
        <v>1</v>
      </c>
    </row>
    <row r="516" spans="1:16">
      <c r="A516" s="1" t="s">
        <v>512</v>
      </c>
      <c r="D516" s="3">
        <v>81</v>
      </c>
      <c r="E516">
        <v>81</v>
      </c>
      <c r="F516" s="2">
        <v>81</v>
      </c>
      <c r="G516">
        <v>96</v>
      </c>
      <c r="H516">
        <f t="shared" si="16"/>
        <v>1</v>
      </c>
      <c r="L516" s="3">
        <v>81</v>
      </c>
      <c r="M516">
        <v>81</v>
      </c>
      <c r="N516" s="2">
        <v>81</v>
      </c>
      <c r="O516">
        <v>96</v>
      </c>
      <c r="P516">
        <f t="shared" si="17"/>
        <v>1</v>
      </c>
    </row>
    <row r="517" spans="1:16">
      <c r="A517" s="1" t="s">
        <v>513</v>
      </c>
      <c r="D517" s="3">
        <v>39</v>
      </c>
      <c r="E517">
        <v>39</v>
      </c>
      <c r="F517" s="2">
        <v>23</v>
      </c>
      <c r="G517">
        <v>38</v>
      </c>
      <c r="H517">
        <f t="shared" si="16"/>
        <v>0</v>
      </c>
      <c r="L517" s="3">
        <v>39</v>
      </c>
      <c r="M517">
        <v>39</v>
      </c>
      <c r="N517" s="2">
        <v>23</v>
      </c>
      <c r="O517">
        <v>38</v>
      </c>
      <c r="P517">
        <f t="shared" si="17"/>
        <v>0</v>
      </c>
    </row>
    <row r="518" spans="1:16">
      <c r="A518" s="1" t="s">
        <v>514</v>
      </c>
      <c r="D518" s="3">
        <v>3</v>
      </c>
      <c r="E518">
        <v>41</v>
      </c>
      <c r="F518" s="2">
        <v>3</v>
      </c>
      <c r="G518">
        <v>4</v>
      </c>
      <c r="H518">
        <f t="shared" si="16"/>
        <v>1</v>
      </c>
      <c r="L518" s="3">
        <v>3</v>
      </c>
      <c r="M518">
        <v>41</v>
      </c>
      <c r="N518" s="2">
        <v>3</v>
      </c>
      <c r="O518">
        <v>4</v>
      </c>
      <c r="P518">
        <f t="shared" si="17"/>
        <v>1</v>
      </c>
    </row>
    <row r="519" spans="1:16">
      <c r="A519" s="1" t="s">
        <v>515</v>
      </c>
      <c r="D519" s="3">
        <v>35</v>
      </c>
      <c r="E519">
        <v>71</v>
      </c>
      <c r="F519" s="2">
        <v>36</v>
      </c>
      <c r="G519">
        <v>36</v>
      </c>
      <c r="H519">
        <f t="shared" si="16"/>
        <v>1</v>
      </c>
      <c r="L519" s="3">
        <v>35</v>
      </c>
      <c r="M519">
        <v>71</v>
      </c>
      <c r="N519" s="2">
        <v>36</v>
      </c>
      <c r="O519">
        <v>36</v>
      </c>
      <c r="P519">
        <f t="shared" si="17"/>
        <v>1</v>
      </c>
    </row>
    <row r="520" spans="1:16">
      <c r="A520" s="1" t="s">
        <v>516</v>
      </c>
      <c r="D520" s="3">
        <v>11</v>
      </c>
      <c r="E520">
        <v>39</v>
      </c>
      <c r="F520" s="2">
        <v>38</v>
      </c>
      <c r="G520">
        <v>88</v>
      </c>
      <c r="H520">
        <f t="shared" si="16"/>
        <v>0</v>
      </c>
      <c r="L520" s="3">
        <v>11</v>
      </c>
      <c r="M520">
        <v>39</v>
      </c>
      <c r="N520" s="2">
        <v>38</v>
      </c>
      <c r="O520">
        <v>88</v>
      </c>
      <c r="P520">
        <f t="shared" si="17"/>
        <v>1</v>
      </c>
    </row>
    <row r="521" spans="1:16">
      <c r="A521" s="1" t="s">
        <v>517</v>
      </c>
      <c r="D521" s="3">
        <v>39</v>
      </c>
      <c r="E521">
        <v>56</v>
      </c>
      <c r="F521" s="2">
        <v>40</v>
      </c>
      <c r="G521">
        <v>57</v>
      </c>
      <c r="H521">
        <f t="shared" si="16"/>
        <v>0</v>
      </c>
      <c r="L521" s="3">
        <v>39</v>
      </c>
      <c r="M521">
        <v>56</v>
      </c>
      <c r="N521" s="2">
        <v>40</v>
      </c>
      <c r="O521">
        <v>57</v>
      </c>
      <c r="P521">
        <f t="shared" si="17"/>
        <v>1</v>
      </c>
    </row>
    <row r="522" spans="1:16">
      <c r="A522" s="1" t="s">
        <v>518</v>
      </c>
      <c r="D522" s="3">
        <v>1</v>
      </c>
      <c r="E522">
        <v>6</v>
      </c>
      <c r="F522" s="2">
        <v>6</v>
      </c>
      <c r="G522">
        <v>82</v>
      </c>
      <c r="H522">
        <f t="shared" si="16"/>
        <v>0</v>
      </c>
      <c r="L522" s="3">
        <v>1</v>
      </c>
      <c r="M522">
        <v>6</v>
      </c>
      <c r="N522" s="2">
        <v>6</v>
      </c>
      <c r="O522">
        <v>82</v>
      </c>
      <c r="P522">
        <f t="shared" si="17"/>
        <v>1</v>
      </c>
    </row>
    <row r="523" spans="1:16">
      <c r="A523" s="1" t="s">
        <v>519</v>
      </c>
      <c r="D523" s="3">
        <v>11</v>
      </c>
      <c r="E523">
        <v>34</v>
      </c>
      <c r="F523" s="2">
        <v>1</v>
      </c>
      <c r="G523">
        <v>34</v>
      </c>
      <c r="H523">
        <f t="shared" si="16"/>
        <v>1</v>
      </c>
      <c r="L523" s="3">
        <v>11</v>
      </c>
      <c r="M523">
        <v>34</v>
      </c>
      <c r="N523" s="2">
        <v>1</v>
      </c>
      <c r="O523">
        <v>34</v>
      </c>
      <c r="P523">
        <f t="shared" si="17"/>
        <v>1</v>
      </c>
    </row>
    <row r="524" spans="1:16">
      <c r="A524" s="1" t="s">
        <v>520</v>
      </c>
      <c r="D524" s="3">
        <v>7</v>
      </c>
      <c r="E524">
        <v>7</v>
      </c>
      <c r="F524" s="2">
        <v>7</v>
      </c>
      <c r="G524">
        <v>94</v>
      </c>
      <c r="H524">
        <f t="shared" si="16"/>
        <v>1</v>
      </c>
      <c r="L524" s="3">
        <v>7</v>
      </c>
      <c r="M524">
        <v>7</v>
      </c>
      <c r="N524" s="2">
        <v>7</v>
      </c>
      <c r="O524">
        <v>94</v>
      </c>
      <c r="P524">
        <f t="shared" si="17"/>
        <v>1</v>
      </c>
    </row>
    <row r="525" spans="1:16">
      <c r="A525" s="1" t="s">
        <v>521</v>
      </c>
      <c r="D525" s="3">
        <v>3</v>
      </c>
      <c r="E525">
        <v>97</v>
      </c>
      <c r="F525" s="2">
        <v>2</v>
      </c>
      <c r="G525">
        <v>98</v>
      </c>
      <c r="H525">
        <f t="shared" si="16"/>
        <v>1</v>
      </c>
      <c r="L525" s="3">
        <v>3</v>
      </c>
      <c r="M525">
        <v>97</v>
      </c>
      <c r="N525" s="2">
        <v>2</v>
      </c>
      <c r="O525">
        <v>98</v>
      </c>
      <c r="P525">
        <f t="shared" si="17"/>
        <v>1</v>
      </c>
    </row>
    <row r="526" spans="1:16">
      <c r="A526" s="1" t="s">
        <v>522</v>
      </c>
      <c r="D526" s="3">
        <v>47</v>
      </c>
      <c r="E526">
        <v>99</v>
      </c>
      <c r="F526" s="2">
        <v>47</v>
      </c>
      <c r="G526">
        <v>99</v>
      </c>
      <c r="H526">
        <f t="shared" si="16"/>
        <v>1</v>
      </c>
      <c r="L526" s="3">
        <v>47</v>
      </c>
      <c r="M526">
        <v>99</v>
      </c>
      <c r="N526" s="2">
        <v>47</v>
      </c>
      <c r="O526">
        <v>99</v>
      </c>
      <c r="P526">
        <f t="shared" si="17"/>
        <v>1</v>
      </c>
    </row>
    <row r="527" spans="1:16">
      <c r="A527" s="1" t="s">
        <v>523</v>
      </c>
      <c r="D527" s="3">
        <v>66</v>
      </c>
      <c r="E527">
        <v>91</v>
      </c>
      <c r="F527" s="2">
        <v>96</v>
      </c>
      <c r="G527">
        <v>97</v>
      </c>
      <c r="H527">
        <f t="shared" si="16"/>
        <v>0</v>
      </c>
      <c r="L527" s="3">
        <v>66</v>
      </c>
      <c r="M527">
        <v>91</v>
      </c>
      <c r="N527" s="2">
        <v>96</v>
      </c>
      <c r="O527">
        <v>97</v>
      </c>
      <c r="P527">
        <f t="shared" si="17"/>
        <v>0</v>
      </c>
    </row>
    <row r="528" spans="1:16">
      <c r="A528" s="1" t="s">
        <v>524</v>
      </c>
      <c r="D528" s="3">
        <v>5</v>
      </c>
      <c r="E528">
        <v>89</v>
      </c>
      <c r="F528" s="2">
        <v>97</v>
      </c>
      <c r="G528">
        <v>99</v>
      </c>
      <c r="H528">
        <f t="shared" si="16"/>
        <v>0</v>
      </c>
      <c r="L528" s="3">
        <v>5</v>
      </c>
      <c r="M528">
        <v>89</v>
      </c>
      <c r="N528" s="2">
        <v>97</v>
      </c>
      <c r="O528">
        <v>99</v>
      </c>
      <c r="P528">
        <f t="shared" si="17"/>
        <v>0</v>
      </c>
    </row>
    <row r="529" spans="1:16">
      <c r="A529" s="1" t="s">
        <v>525</v>
      </c>
      <c r="D529" s="3">
        <v>62</v>
      </c>
      <c r="E529">
        <v>62</v>
      </c>
      <c r="F529" s="2">
        <v>36</v>
      </c>
      <c r="G529">
        <v>61</v>
      </c>
      <c r="H529">
        <f t="shared" si="16"/>
        <v>0</v>
      </c>
      <c r="L529" s="3">
        <v>62</v>
      </c>
      <c r="M529">
        <v>62</v>
      </c>
      <c r="N529" s="2">
        <v>36</v>
      </c>
      <c r="O529">
        <v>61</v>
      </c>
      <c r="P529">
        <f t="shared" si="17"/>
        <v>0</v>
      </c>
    </row>
    <row r="530" spans="1:16">
      <c r="A530" s="1" t="s">
        <v>526</v>
      </c>
      <c r="D530" s="3">
        <v>7</v>
      </c>
      <c r="E530">
        <v>17</v>
      </c>
      <c r="F530" s="2">
        <v>6</v>
      </c>
      <c r="G530">
        <v>16</v>
      </c>
      <c r="H530">
        <f t="shared" si="16"/>
        <v>0</v>
      </c>
      <c r="L530" s="3">
        <v>7</v>
      </c>
      <c r="M530">
        <v>17</v>
      </c>
      <c r="N530" s="2">
        <v>6</v>
      </c>
      <c r="O530">
        <v>16</v>
      </c>
      <c r="P530">
        <f t="shared" si="17"/>
        <v>1</v>
      </c>
    </row>
    <row r="531" spans="1:16">
      <c r="A531" s="1" t="s">
        <v>527</v>
      </c>
      <c r="D531" s="3">
        <v>96</v>
      </c>
      <c r="E531">
        <v>96</v>
      </c>
      <c r="F531" s="2">
        <v>57</v>
      </c>
      <c r="G531">
        <v>78</v>
      </c>
      <c r="H531">
        <f t="shared" si="16"/>
        <v>0</v>
      </c>
      <c r="L531" s="3">
        <v>96</v>
      </c>
      <c r="M531">
        <v>96</v>
      </c>
      <c r="N531" s="2">
        <v>57</v>
      </c>
      <c r="O531">
        <v>78</v>
      </c>
      <c r="P531">
        <f t="shared" si="17"/>
        <v>0</v>
      </c>
    </row>
    <row r="532" spans="1:16">
      <c r="A532" s="1" t="s">
        <v>528</v>
      </c>
      <c r="D532" s="3">
        <v>83</v>
      </c>
      <c r="E532">
        <v>95</v>
      </c>
      <c r="F532" s="2">
        <v>13</v>
      </c>
      <c r="G532">
        <v>94</v>
      </c>
      <c r="H532">
        <f t="shared" si="16"/>
        <v>0</v>
      </c>
      <c r="L532" s="3">
        <v>83</v>
      </c>
      <c r="M532">
        <v>95</v>
      </c>
      <c r="N532" s="2">
        <v>13</v>
      </c>
      <c r="O532">
        <v>94</v>
      </c>
      <c r="P532">
        <f t="shared" si="17"/>
        <v>1</v>
      </c>
    </row>
    <row r="533" spans="1:16">
      <c r="A533" s="1" t="s">
        <v>529</v>
      </c>
      <c r="D533" s="3">
        <v>98</v>
      </c>
      <c r="E533">
        <v>99</v>
      </c>
      <c r="F533" s="2">
        <v>1</v>
      </c>
      <c r="G533">
        <v>99</v>
      </c>
      <c r="H533">
        <f t="shared" si="16"/>
        <v>1</v>
      </c>
      <c r="L533" s="3">
        <v>98</v>
      </c>
      <c r="M533">
        <v>99</v>
      </c>
      <c r="N533" s="2">
        <v>1</v>
      </c>
      <c r="O533">
        <v>99</v>
      </c>
      <c r="P533">
        <f t="shared" si="17"/>
        <v>1</v>
      </c>
    </row>
    <row r="534" spans="1:16">
      <c r="A534" s="1" t="s">
        <v>530</v>
      </c>
      <c r="D534" s="3">
        <v>2</v>
      </c>
      <c r="E534">
        <v>93</v>
      </c>
      <c r="F534" s="2">
        <v>92</v>
      </c>
      <c r="G534">
        <v>93</v>
      </c>
      <c r="H534">
        <f t="shared" si="16"/>
        <v>1</v>
      </c>
      <c r="L534" s="3">
        <v>2</v>
      </c>
      <c r="M534">
        <v>93</v>
      </c>
      <c r="N534" s="2">
        <v>92</v>
      </c>
      <c r="O534">
        <v>93</v>
      </c>
      <c r="P534">
        <f t="shared" si="17"/>
        <v>1</v>
      </c>
    </row>
    <row r="535" spans="1:16">
      <c r="A535" s="1" t="s">
        <v>531</v>
      </c>
      <c r="D535" s="3">
        <v>93</v>
      </c>
      <c r="E535">
        <v>93</v>
      </c>
      <c r="F535" s="2">
        <v>51</v>
      </c>
      <c r="G535">
        <v>92</v>
      </c>
      <c r="H535">
        <f t="shared" si="16"/>
        <v>0</v>
      </c>
      <c r="L535" s="3">
        <v>93</v>
      </c>
      <c r="M535">
        <v>93</v>
      </c>
      <c r="N535" s="2">
        <v>51</v>
      </c>
      <c r="O535">
        <v>92</v>
      </c>
      <c r="P535">
        <f t="shared" si="17"/>
        <v>0</v>
      </c>
    </row>
    <row r="536" spans="1:16">
      <c r="A536" s="1" t="s">
        <v>532</v>
      </c>
      <c r="D536" s="3">
        <v>23</v>
      </c>
      <c r="E536">
        <v>23</v>
      </c>
      <c r="F536" s="2">
        <v>23</v>
      </c>
      <c r="G536">
        <v>84</v>
      </c>
      <c r="H536">
        <f t="shared" si="16"/>
        <v>1</v>
      </c>
      <c r="L536" s="3">
        <v>23</v>
      </c>
      <c r="M536">
        <v>23</v>
      </c>
      <c r="N536" s="2">
        <v>23</v>
      </c>
      <c r="O536">
        <v>84</v>
      </c>
      <c r="P536">
        <f t="shared" si="17"/>
        <v>1</v>
      </c>
    </row>
    <row r="537" spans="1:16">
      <c r="A537" s="1" t="s">
        <v>533</v>
      </c>
      <c r="D537" s="3">
        <v>45</v>
      </c>
      <c r="E537">
        <v>82</v>
      </c>
      <c r="F537" s="2">
        <v>44</v>
      </c>
      <c r="G537">
        <v>82</v>
      </c>
      <c r="H537">
        <f t="shared" si="16"/>
        <v>1</v>
      </c>
      <c r="L537" s="3">
        <v>45</v>
      </c>
      <c r="M537">
        <v>82</v>
      </c>
      <c r="N537" s="2">
        <v>44</v>
      </c>
      <c r="O537">
        <v>82</v>
      </c>
      <c r="P537">
        <f t="shared" si="17"/>
        <v>1</v>
      </c>
    </row>
    <row r="538" spans="1:16">
      <c r="A538" s="1" t="s">
        <v>534</v>
      </c>
      <c r="D538" s="3">
        <v>7</v>
      </c>
      <c r="E538">
        <v>32</v>
      </c>
      <c r="F538" s="2">
        <v>7</v>
      </c>
      <c r="G538">
        <v>33</v>
      </c>
      <c r="H538">
        <f t="shared" si="16"/>
        <v>1</v>
      </c>
      <c r="L538" s="3">
        <v>7</v>
      </c>
      <c r="M538">
        <v>32</v>
      </c>
      <c r="N538" s="2">
        <v>7</v>
      </c>
      <c r="O538">
        <v>33</v>
      </c>
      <c r="P538">
        <f t="shared" si="17"/>
        <v>1</v>
      </c>
    </row>
    <row r="539" spans="1:16">
      <c r="A539" s="1" t="s">
        <v>535</v>
      </c>
      <c r="D539" s="3">
        <v>9</v>
      </c>
      <c r="E539">
        <v>97</v>
      </c>
      <c r="F539" s="2">
        <v>10</v>
      </c>
      <c r="G539">
        <v>75</v>
      </c>
      <c r="H539">
        <f t="shared" si="16"/>
        <v>1</v>
      </c>
      <c r="L539" s="3">
        <v>9</v>
      </c>
      <c r="M539">
        <v>97</v>
      </c>
      <c r="N539" s="2">
        <v>10</v>
      </c>
      <c r="O539">
        <v>75</v>
      </c>
      <c r="P539">
        <f t="shared" si="17"/>
        <v>1</v>
      </c>
    </row>
    <row r="540" spans="1:16">
      <c r="A540" s="1" t="s">
        <v>536</v>
      </c>
      <c r="D540" s="3">
        <v>23</v>
      </c>
      <c r="E540">
        <v>77</v>
      </c>
      <c r="F540" s="2">
        <v>25</v>
      </c>
      <c r="G540">
        <v>69</v>
      </c>
      <c r="H540">
        <f t="shared" si="16"/>
        <v>1</v>
      </c>
      <c r="L540" s="3">
        <v>23</v>
      </c>
      <c r="M540">
        <v>77</v>
      </c>
      <c r="N540" s="2">
        <v>25</v>
      </c>
      <c r="O540">
        <v>69</v>
      </c>
      <c r="P540">
        <f t="shared" si="17"/>
        <v>1</v>
      </c>
    </row>
    <row r="541" spans="1:16">
      <c r="A541" s="1" t="s">
        <v>537</v>
      </c>
      <c r="D541" s="3">
        <v>9</v>
      </c>
      <c r="E541">
        <v>91</v>
      </c>
      <c r="F541" s="2">
        <v>8</v>
      </c>
      <c r="G541">
        <v>9</v>
      </c>
      <c r="H541">
        <f t="shared" si="16"/>
        <v>0</v>
      </c>
      <c r="L541" s="3">
        <v>9</v>
      </c>
      <c r="M541">
        <v>91</v>
      </c>
      <c r="N541" s="2">
        <v>8</v>
      </c>
      <c r="O541">
        <v>9</v>
      </c>
      <c r="P541">
        <f t="shared" si="17"/>
        <v>1</v>
      </c>
    </row>
    <row r="542" spans="1:16">
      <c r="A542" s="1" t="s">
        <v>538</v>
      </c>
      <c r="D542" s="3">
        <v>4</v>
      </c>
      <c r="E542">
        <v>95</v>
      </c>
      <c r="F542" s="2">
        <v>47</v>
      </c>
      <c r="G542">
        <v>93</v>
      </c>
      <c r="H542">
        <f t="shared" si="16"/>
        <v>1</v>
      </c>
      <c r="L542" s="3">
        <v>4</v>
      </c>
      <c r="M542">
        <v>95</v>
      </c>
      <c r="N542" s="2">
        <v>47</v>
      </c>
      <c r="O542">
        <v>93</v>
      </c>
      <c r="P542">
        <f t="shared" si="17"/>
        <v>1</v>
      </c>
    </row>
    <row r="543" spans="1:16">
      <c r="A543" s="1" t="s">
        <v>539</v>
      </c>
      <c r="D543" s="3">
        <v>64</v>
      </c>
      <c r="E543">
        <v>67</v>
      </c>
      <c r="F543" s="2">
        <v>2</v>
      </c>
      <c r="G543">
        <v>96</v>
      </c>
      <c r="H543">
        <f t="shared" si="16"/>
        <v>1</v>
      </c>
      <c r="L543" s="3">
        <v>64</v>
      </c>
      <c r="M543">
        <v>67</v>
      </c>
      <c r="N543" s="2">
        <v>2</v>
      </c>
      <c r="O543">
        <v>96</v>
      </c>
      <c r="P543">
        <f t="shared" si="17"/>
        <v>1</v>
      </c>
    </row>
    <row r="544" spans="1:16">
      <c r="A544" s="1" t="s">
        <v>540</v>
      </c>
      <c r="D544" s="3">
        <v>48</v>
      </c>
      <c r="E544">
        <v>72</v>
      </c>
      <c r="F544" s="2">
        <v>72</v>
      </c>
      <c r="G544">
        <v>73</v>
      </c>
      <c r="H544">
        <f t="shared" si="16"/>
        <v>0</v>
      </c>
      <c r="L544" s="3">
        <v>48</v>
      </c>
      <c r="M544">
        <v>72</v>
      </c>
      <c r="N544" s="2">
        <v>72</v>
      </c>
      <c r="O544">
        <v>73</v>
      </c>
      <c r="P544">
        <f t="shared" si="17"/>
        <v>1</v>
      </c>
    </row>
    <row r="545" spans="1:16">
      <c r="A545" s="1" t="s">
        <v>541</v>
      </c>
      <c r="D545" s="3">
        <v>46</v>
      </c>
      <c r="E545">
        <v>92</v>
      </c>
      <c r="F545" s="2">
        <v>45</v>
      </c>
      <c r="G545">
        <v>93</v>
      </c>
      <c r="H545">
        <f t="shared" si="16"/>
        <v>1</v>
      </c>
      <c r="L545" s="3">
        <v>46</v>
      </c>
      <c r="M545">
        <v>92</v>
      </c>
      <c r="N545" s="2">
        <v>45</v>
      </c>
      <c r="O545">
        <v>93</v>
      </c>
      <c r="P545">
        <f t="shared" si="17"/>
        <v>1</v>
      </c>
    </row>
    <row r="546" spans="1:16">
      <c r="A546" s="1" t="s">
        <v>542</v>
      </c>
      <c r="D546" s="3">
        <v>2</v>
      </c>
      <c r="E546">
        <v>95</v>
      </c>
      <c r="F546" s="2">
        <v>94</v>
      </c>
      <c r="G546">
        <v>95</v>
      </c>
      <c r="H546">
        <f t="shared" si="16"/>
        <v>1</v>
      </c>
      <c r="L546" s="3">
        <v>2</v>
      </c>
      <c r="M546">
        <v>95</v>
      </c>
      <c r="N546" s="2">
        <v>94</v>
      </c>
      <c r="O546">
        <v>95</v>
      </c>
      <c r="P546">
        <f t="shared" si="17"/>
        <v>1</v>
      </c>
    </row>
    <row r="547" spans="1:16">
      <c r="A547" s="1" t="s">
        <v>543</v>
      </c>
      <c r="D547" s="3">
        <v>68</v>
      </c>
      <c r="E547">
        <v>76</v>
      </c>
      <c r="F547" s="2">
        <v>69</v>
      </c>
      <c r="G547">
        <v>69</v>
      </c>
      <c r="H547">
        <f t="shared" si="16"/>
        <v>1</v>
      </c>
      <c r="L547" s="3">
        <v>68</v>
      </c>
      <c r="M547">
        <v>76</v>
      </c>
      <c r="N547" s="2">
        <v>69</v>
      </c>
      <c r="O547">
        <v>69</v>
      </c>
      <c r="P547">
        <f t="shared" si="17"/>
        <v>1</v>
      </c>
    </row>
    <row r="548" spans="1:16">
      <c r="A548" s="1" t="s">
        <v>544</v>
      </c>
      <c r="D548" s="3">
        <v>2</v>
      </c>
      <c r="E548">
        <v>51</v>
      </c>
      <c r="F548" s="2">
        <v>8</v>
      </c>
      <c r="G548">
        <v>51</v>
      </c>
      <c r="H548">
        <f t="shared" si="16"/>
        <v>1</v>
      </c>
      <c r="L548" s="3">
        <v>2</v>
      </c>
      <c r="M548">
        <v>51</v>
      </c>
      <c r="N548" s="2">
        <v>8</v>
      </c>
      <c r="O548">
        <v>51</v>
      </c>
      <c r="P548">
        <f t="shared" si="17"/>
        <v>1</v>
      </c>
    </row>
    <row r="549" spans="1:16">
      <c r="A549" s="1" t="s">
        <v>545</v>
      </c>
      <c r="D549" s="3">
        <v>57</v>
      </c>
      <c r="E549">
        <v>81</v>
      </c>
      <c r="F549" s="2">
        <v>82</v>
      </c>
      <c r="G549">
        <v>94</v>
      </c>
      <c r="H549">
        <f t="shared" si="16"/>
        <v>0</v>
      </c>
      <c r="L549" s="3">
        <v>57</v>
      </c>
      <c r="M549">
        <v>81</v>
      </c>
      <c r="N549" s="2">
        <v>82</v>
      </c>
      <c r="O549">
        <v>94</v>
      </c>
      <c r="P549">
        <f t="shared" si="17"/>
        <v>0</v>
      </c>
    </row>
    <row r="550" spans="1:16">
      <c r="A550" s="1" t="s">
        <v>546</v>
      </c>
      <c r="D550" s="3">
        <v>7</v>
      </c>
      <c r="E550">
        <v>60</v>
      </c>
      <c r="F550" s="2">
        <v>13</v>
      </c>
      <c r="G550">
        <v>60</v>
      </c>
      <c r="H550">
        <f t="shared" si="16"/>
        <v>1</v>
      </c>
      <c r="L550" s="3">
        <v>7</v>
      </c>
      <c r="M550">
        <v>60</v>
      </c>
      <c r="N550" s="2">
        <v>13</v>
      </c>
      <c r="O550">
        <v>60</v>
      </c>
      <c r="P550">
        <f t="shared" si="17"/>
        <v>1</v>
      </c>
    </row>
    <row r="551" spans="1:16">
      <c r="A551" s="1" t="s">
        <v>547</v>
      </c>
      <c r="D551" s="3">
        <v>24</v>
      </c>
      <c r="E551">
        <v>71</v>
      </c>
      <c r="F551" s="2">
        <v>23</v>
      </c>
      <c r="G551">
        <v>35</v>
      </c>
      <c r="H551">
        <f t="shared" si="16"/>
        <v>0</v>
      </c>
      <c r="L551" s="3">
        <v>24</v>
      </c>
      <c r="M551">
        <v>71</v>
      </c>
      <c r="N551" s="2">
        <v>23</v>
      </c>
      <c r="O551">
        <v>35</v>
      </c>
      <c r="P551">
        <f t="shared" si="17"/>
        <v>1</v>
      </c>
    </row>
    <row r="552" spans="1:16">
      <c r="A552" s="1" t="s">
        <v>548</v>
      </c>
      <c r="D552" s="3">
        <v>24</v>
      </c>
      <c r="E552">
        <v>97</v>
      </c>
      <c r="F552" s="2">
        <v>24</v>
      </c>
      <c r="G552">
        <v>97</v>
      </c>
      <c r="H552">
        <f t="shared" si="16"/>
        <v>1</v>
      </c>
      <c r="L552" s="3">
        <v>24</v>
      </c>
      <c r="M552">
        <v>97</v>
      </c>
      <c r="N552" s="2">
        <v>24</v>
      </c>
      <c r="O552">
        <v>97</v>
      </c>
      <c r="P552">
        <f t="shared" si="17"/>
        <v>1</v>
      </c>
    </row>
    <row r="553" spans="1:16">
      <c r="A553" s="1" t="s">
        <v>549</v>
      </c>
      <c r="D553" s="3">
        <v>24</v>
      </c>
      <c r="E553">
        <v>94</v>
      </c>
      <c r="F553" s="2">
        <v>32</v>
      </c>
      <c r="G553">
        <v>95</v>
      </c>
      <c r="H553">
        <f t="shared" si="16"/>
        <v>0</v>
      </c>
      <c r="L553" s="3">
        <v>24</v>
      </c>
      <c r="M553">
        <v>94</v>
      </c>
      <c r="N553" s="2">
        <v>32</v>
      </c>
      <c r="O553">
        <v>95</v>
      </c>
      <c r="P553">
        <f t="shared" si="17"/>
        <v>1</v>
      </c>
    </row>
    <row r="554" spans="1:16">
      <c r="A554" s="1" t="s">
        <v>550</v>
      </c>
      <c r="D554" s="3">
        <v>21</v>
      </c>
      <c r="E554">
        <v>35</v>
      </c>
      <c r="F554" s="2">
        <v>21</v>
      </c>
      <c r="G554">
        <v>22</v>
      </c>
      <c r="H554">
        <f t="shared" si="16"/>
        <v>1</v>
      </c>
      <c r="L554" s="3">
        <v>21</v>
      </c>
      <c r="M554">
        <v>35</v>
      </c>
      <c r="N554" s="2">
        <v>21</v>
      </c>
      <c r="O554">
        <v>22</v>
      </c>
      <c r="P554">
        <f t="shared" si="17"/>
        <v>1</v>
      </c>
    </row>
    <row r="555" spans="1:16">
      <c r="A555" s="1" t="s">
        <v>551</v>
      </c>
      <c r="D555" s="3">
        <v>22</v>
      </c>
      <c r="E555">
        <v>51</v>
      </c>
      <c r="F555" s="2">
        <v>23</v>
      </c>
      <c r="G555">
        <v>76</v>
      </c>
      <c r="H555">
        <f t="shared" si="16"/>
        <v>0</v>
      </c>
      <c r="L555" s="3">
        <v>22</v>
      </c>
      <c r="M555">
        <v>51</v>
      </c>
      <c r="N555" s="2">
        <v>23</v>
      </c>
      <c r="O555">
        <v>76</v>
      </c>
      <c r="P555">
        <f t="shared" si="17"/>
        <v>1</v>
      </c>
    </row>
    <row r="556" spans="1:16">
      <c r="A556" s="1" t="s">
        <v>552</v>
      </c>
      <c r="D556" s="3">
        <v>32</v>
      </c>
      <c r="E556">
        <v>94</v>
      </c>
      <c r="F556" s="2">
        <v>32</v>
      </c>
      <c r="G556">
        <v>91</v>
      </c>
      <c r="H556">
        <f t="shared" si="16"/>
        <v>1</v>
      </c>
      <c r="L556" s="3">
        <v>32</v>
      </c>
      <c r="M556">
        <v>94</v>
      </c>
      <c r="N556" s="2">
        <v>32</v>
      </c>
      <c r="O556">
        <v>91</v>
      </c>
      <c r="P556">
        <f t="shared" si="17"/>
        <v>1</v>
      </c>
    </row>
    <row r="557" spans="1:16">
      <c r="A557" s="1" t="s">
        <v>553</v>
      </c>
      <c r="D557" s="3">
        <v>9</v>
      </c>
      <c r="E557">
        <v>94</v>
      </c>
      <c r="F557" s="2">
        <v>9</v>
      </c>
      <c r="G557">
        <v>90</v>
      </c>
      <c r="H557">
        <f t="shared" si="16"/>
        <v>1</v>
      </c>
      <c r="L557" s="3">
        <v>9</v>
      </c>
      <c r="M557">
        <v>94</v>
      </c>
      <c r="N557" s="2">
        <v>9</v>
      </c>
      <c r="O557">
        <v>90</v>
      </c>
      <c r="P557">
        <f t="shared" si="17"/>
        <v>1</v>
      </c>
    </row>
    <row r="558" spans="1:16">
      <c r="A558" s="1" t="s">
        <v>554</v>
      </c>
      <c r="D558" s="3">
        <v>87</v>
      </c>
      <c r="E558">
        <v>88</v>
      </c>
      <c r="F558" s="2">
        <v>9</v>
      </c>
      <c r="G558">
        <v>87</v>
      </c>
      <c r="H558">
        <f t="shared" si="16"/>
        <v>0</v>
      </c>
      <c r="L558" s="3">
        <v>87</v>
      </c>
      <c r="M558">
        <v>88</v>
      </c>
      <c r="N558" s="2">
        <v>9</v>
      </c>
      <c r="O558">
        <v>87</v>
      </c>
      <c r="P558">
        <f t="shared" si="17"/>
        <v>1</v>
      </c>
    </row>
    <row r="559" spans="1:16">
      <c r="A559" s="1" t="s">
        <v>555</v>
      </c>
      <c r="D559" s="3">
        <v>5</v>
      </c>
      <c r="E559">
        <v>12</v>
      </c>
      <c r="F559" s="2">
        <v>7</v>
      </c>
      <c r="G559">
        <v>13</v>
      </c>
      <c r="H559">
        <f t="shared" si="16"/>
        <v>0</v>
      </c>
      <c r="L559" s="3">
        <v>5</v>
      </c>
      <c r="M559">
        <v>12</v>
      </c>
      <c r="N559" s="2">
        <v>7</v>
      </c>
      <c r="O559">
        <v>13</v>
      </c>
      <c r="P559">
        <f t="shared" si="17"/>
        <v>1</v>
      </c>
    </row>
    <row r="560" spans="1:16">
      <c r="A560" s="1" t="s">
        <v>556</v>
      </c>
      <c r="D560" s="3">
        <v>35</v>
      </c>
      <c r="E560">
        <v>73</v>
      </c>
      <c r="F560" s="2">
        <v>74</v>
      </c>
      <c r="G560">
        <v>74</v>
      </c>
      <c r="H560">
        <f t="shared" si="16"/>
        <v>0</v>
      </c>
      <c r="L560" s="3">
        <v>35</v>
      </c>
      <c r="M560">
        <v>73</v>
      </c>
      <c r="N560" s="2">
        <v>74</v>
      </c>
      <c r="O560">
        <v>74</v>
      </c>
      <c r="P560">
        <f t="shared" si="17"/>
        <v>0</v>
      </c>
    </row>
    <row r="561" spans="1:16">
      <c r="A561" s="1" t="s">
        <v>557</v>
      </c>
      <c r="D561" s="3">
        <v>61</v>
      </c>
      <c r="E561">
        <v>64</v>
      </c>
      <c r="F561" s="2">
        <v>48</v>
      </c>
      <c r="G561">
        <v>65</v>
      </c>
      <c r="H561">
        <f t="shared" si="16"/>
        <v>1</v>
      </c>
      <c r="L561" s="3">
        <v>61</v>
      </c>
      <c r="M561">
        <v>64</v>
      </c>
      <c r="N561" s="2">
        <v>48</v>
      </c>
      <c r="O561">
        <v>65</v>
      </c>
      <c r="P561">
        <f t="shared" si="17"/>
        <v>1</v>
      </c>
    </row>
    <row r="562" spans="1:16">
      <c r="A562" s="1" t="s">
        <v>558</v>
      </c>
      <c r="D562" s="3">
        <v>17</v>
      </c>
      <c r="E562">
        <v>94</v>
      </c>
      <c r="F562" s="2">
        <v>71</v>
      </c>
      <c r="G562">
        <v>94</v>
      </c>
      <c r="H562">
        <f t="shared" si="16"/>
        <v>1</v>
      </c>
      <c r="L562" s="3">
        <v>17</v>
      </c>
      <c r="M562">
        <v>94</v>
      </c>
      <c r="N562" s="2">
        <v>71</v>
      </c>
      <c r="O562">
        <v>94</v>
      </c>
      <c r="P562">
        <f t="shared" si="17"/>
        <v>1</v>
      </c>
    </row>
    <row r="563" spans="1:16">
      <c r="A563" s="1" t="s">
        <v>559</v>
      </c>
      <c r="D563" s="3">
        <v>54</v>
      </c>
      <c r="E563">
        <v>54</v>
      </c>
      <c r="F563" s="2">
        <v>29</v>
      </c>
      <c r="G563">
        <v>57</v>
      </c>
      <c r="H563">
        <f t="shared" si="16"/>
        <v>1</v>
      </c>
      <c r="L563" s="3">
        <v>54</v>
      </c>
      <c r="M563">
        <v>54</v>
      </c>
      <c r="N563" s="2">
        <v>29</v>
      </c>
      <c r="O563">
        <v>57</v>
      </c>
      <c r="P563">
        <f t="shared" si="17"/>
        <v>1</v>
      </c>
    </row>
    <row r="564" spans="1:16">
      <c r="A564" s="1" t="s">
        <v>560</v>
      </c>
      <c r="D564" s="3">
        <v>75</v>
      </c>
      <c r="E564">
        <v>77</v>
      </c>
      <c r="F564" s="2">
        <v>19</v>
      </c>
      <c r="G564">
        <v>76</v>
      </c>
      <c r="H564">
        <f t="shared" si="16"/>
        <v>0</v>
      </c>
      <c r="L564" s="3">
        <v>75</v>
      </c>
      <c r="M564">
        <v>77</v>
      </c>
      <c r="N564" s="2">
        <v>19</v>
      </c>
      <c r="O564">
        <v>76</v>
      </c>
      <c r="P564">
        <f t="shared" si="17"/>
        <v>1</v>
      </c>
    </row>
    <row r="565" spans="1:16">
      <c r="A565" s="1" t="s">
        <v>561</v>
      </c>
      <c r="D565" s="3">
        <v>14</v>
      </c>
      <c r="E565">
        <v>14</v>
      </c>
      <c r="F565" s="2">
        <v>15</v>
      </c>
      <c r="G565">
        <v>72</v>
      </c>
      <c r="H565">
        <f t="shared" si="16"/>
        <v>0</v>
      </c>
      <c r="L565" s="3">
        <v>14</v>
      </c>
      <c r="M565">
        <v>14</v>
      </c>
      <c r="N565" s="2">
        <v>15</v>
      </c>
      <c r="O565">
        <v>72</v>
      </c>
      <c r="P565">
        <f t="shared" si="17"/>
        <v>0</v>
      </c>
    </row>
    <row r="566" spans="1:16">
      <c r="A566" s="1" t="s">
        <v>562</v>
      </c>
      <c r="D566" s="3">
        <v>14</v>
      </c>
      <c r="E566">
        <v>14</v>
      </c>
      <c r="F566" s="2">
        <v>14</v>
      </c>
      <c r="G566">
        <v>43</v>
      </c>
      <c r="H566">
        <f t="shared" si="16"/>
        <v>1</v>
      </c>
      <c r="L566" s="3">
        <v>14</v>
      </c>
      <c r="M566">
        <v>14</v>
      </c>
      <c r="N566" s="2">
        <v>14</v>
      </c>
      <c r="O566">
        <v>43</v>
      </c>
      <c r="P566">
        <f t="shared" si="17"/>
        <v>1</v>
      </c>
    </row>
    <row r="567" spans="1:16">
      <c r="A567" s="1" t="s">
        <v>563</v>
      </c>
      <c r="D567" s="3">
        <v>29</v>
      </c>
      <c r="E567">
        <v>33</v>
      </c>
      <c r="F567" s="2">
        <v>29</v>
      </c>
      <c r="G567">
        <v>95</v>
      </c>
      <c r="H567">
        <f t="shared" si="16"/>
        <v>1</v>
      </c>
      <c r="L567" s="3">
        <v>29</v>
      </c>
      <c r="M567">
        <v>33</v>
      </c>
      <c r="N567" s="2">
        <v>29</v>
      </c>
      <c r="O567">
        <v>95</v>
      </c>
      <c r="P567">
        <f t="shared" si="17"/>
        <v>1</v>
      </c>
    </row>
    <row r="568" spans="1:16">
      <c r="A568" s="1" t="s">
        <v>564</v>
      </c>
      <c r="D568" s="3">
        <v>1</v>
      </c>
      <c r="E568">
        <v>1</v>
      </c>
      <c r="F568" s="2">
        <v>1</v>
      </c>
      <c r="G568">
        <v>81</v>
      </c>
      <c r="H568">
        <f t="shared" si="16"/>
        <v>1</v>
      </c>
      <c r="L568" s="3">
        <v>1</v>
      </c>
      <c r="M568">
        <v>1</v>
      </c>
      <c r="N568" s="2">
        <v>1</v>
      </c>
      <c r="O568">
        <v>81</v>
      </c>
      <c r="P568">
        <f t="shared" si="17"/>
        <v>1</v>
      </c>
    </row>
    <row r="569" spans="1:16">
      <c r="A569" s="1" t="s">
        <v>565</v>
      </c>
      <c r="D569" s="3">
        <v>46</v>
      </c>
      <c r="E569">
        <v>81</v>
      </c>
      <c r="F569" s="2">
        <v>80</v>
      </c>
      <c r="G569">
        <v>80</v>
      </c>
      <c r="H569">
        <f t="shared" si="16"/>
        <v>1</v>
      </c>
      <c r="L569" s="3">
        <v>46</v>
      </c>
      <c r="M569">
        <v>81</v>
      </c>
      <c r="N569" s="2">
        <v>80</v>
      </c>
      <c r="O569">
        <v>80</v>
      </c>
      <c r="P569">
        <f t="shared" si="17"/>
        <v>1</v>
      </c>
    </row>
    <row r="570" spans="1:16">
      <c r="A570" s="1" t="s">
        <v>566</v>
      </c>
      <c r="D570" s="3">
        <v>39</v>
      </c>
      <c r="E570">
        <v>66</v>
      </c>
      <c r="F570" s="2">
        <v>10</v>
      </c>
      <c r="G570">
        <v>66</v>
      </c>
      <c r="H570">
        <f t="shared" si="16"/>
        <v>1</v>
      </c>
      <c r="L570" s="3">
        <v>39</v>
      </c>
      <c r="M570">
        <v>66</v>
      </c>
      <c r="N570" s="2">
        <v>10</v>
      </c>
      <c r="O570">
        <v>66</v>
      </c>
      <c r="P570">
        <f t="shared" si="17"/>
        <v>1</v>
      </c>
    </row>
    <row r="571" spans="1:16">
      <c r="A571" s="1" t="s">
        <v>567</v>
      </c>
      <c r="D571" s="3">
        <v>55</v>
      </c>
      <c r="E571">
        <v>88</v>
      </c>
      <c r="F571" s="2">
        <v>55</v>
      </c>
      <c r="G571">
        <v>71</v>
      </c>
      <c r="H571">
        <f t="shared" si="16"/>
        <v>1</v>
      </c>
      <c r="L571" s="3">
        <v>55</v>
      </c>
      <c r="M571">
        <v>88</v>
      </c>
      <c r="N571" s="2">
        <v>55</v>
      </c>
      <c r="O571">
        <v>71</v>
      </c>
      <c r="P571">
        <f t="shared" si="17"/>
        <v>1</v>
      </c>
    </row>
    <row r="572" spans="1:16">
      <c r="A572" s="1" t="s">
        <v>568</v>
      </c>
      <c r="D572" s="3">
        <v>91</v>
      </c>
      <c r="E572">
        <v>94</v>
      </c>
      <c r="F572" s="2">
        <v>34</v>
      </c>
      <c r="G572">
        <v>96</v>
      </c>
      <c r="H572">
        <f t="shared" si="16"/>
        <v>1</v>
      </c>
      <c r="L572" s="3">
        <v>91</v>
      </c>
      <c r="M572">
        <v>94</v>
      </c>
      <c r="N572" s="2">
        <v>34</v>
      </c>
      <c r="O572">
        <v>96</v>
      </c>
      <c r="P572">
        <f t="shared" si="17"/>
        <v>1</v>
      </c>
    </row>
    <row r="573" spans="1:16">
      <c r="A573" s="1" t="s">
        <v>569</v>
      </c>
      <c r="D573" s="3">
        <v>28</v>
      </c>
      <c r="E573">
        <v>93</v>
      </c>
      <c r="F573" s="2">
        <v>27</v>
      </c>
      <c r="G573">
        <v>89</v>
      </c>
      <c r="H573">
        <f t="shared" si="16"/>
        <v>0</v>
      </c>
      <c r="L573" s="3">
        <v>28</v>
      </c>
      <c r="M573">
        <v>93</v>
      </c>
      <c r="N573" s="2">
        <v>27</v>
      </c>
      <c r="O573">
        <v>89</v>
      </c>
      <c r="P573">
        <f t="shared" si="17"/>
        <v>1</v>
      </c>
    </row>
    <row r="574" spans="1:16">
      <c r="A574" s="1" t="s">
        <v>570</v>
      </c>
      <c r="D574" s="3">
        <v>56</v>
      </c>
      <c r="E574">
        <v>97</v>
      </c>
      <c r="F574" s="2">
        <v>55</v>
      </c>
      <c r="G574">
        <v>71</v>
      </c>
      <c r="H574">
        <f t="shared" si="16"/>
        <v>0</v>
      </c>
      <c r="L574" s="3">
        <v>56</v>
      </c>
      <c r="M574">
        <v>97</v>
      </c>
      <c r="N574" s="2">
        <v>55</v>
      </c>
      <c r="O574">
        <v>71</v>
      </c>
      <c r="P574">
        <f t="shared" si="17"/>
        <v>1</v>
      </c>
    </row>
    <row r="575" spans="1:16">
      <c r="A575" s="1" t="s">
        <v>571</v>
      </c>
      <c r="D575" s="3">
        <v>17</v>
      </c>
      <c r="E575">
        <v>94</v>
      </c>
      <c r="F575" s="2">
        <v>93</v>
      </c>
      <c r="G575">
        <v>95</v>
      </c>
      <c r="H575">
        <f t="shared" si="16"/>
        <v>0</v>
      </c>
      <c r="L575" s="3">
        <v>17</v>
      </c>
      <c r="M575">
        <v>94</v>
      </c>
      <c r="N575" s="2">
        <v>93</v>
      </c>
      <c r="O575">
        <v>95</v>
      </c>
      <c r="P575">
        <f t="shared" si="17"/>
        <v>1</v>
      </c>
    </row>
    <row r="576" spans="1:16">
      <c r="A576" s="1" t="s">
        <v>572</v>
      </c>
      <c r="D576" s="3">
        <v>27</v>
      </c>
      <c r="E576">
        <v>67</v>
      </c>
      <c r="F576" s="2">
        <v>26</v>
      </c>
      <c r="G576">
        <v>66</v>
      </c>
      <c r="H576">
        <f t="shared" si="16"/>
        <v>0</v>
      </c>
      <c r="L576" s="3">
        <v>27</v>
      </c>
      <c r="M576">
        <v>67</v>
      </c>
      <c r="N576" s="2">
        <v>26</v>
      </c>
      <c r="O576">
        <v>66</v>
      </c>
      <c r="P576">
        <f t="shared" si="17"/>
        <v>1</v>
      </c>
    </row>
    <row r="577" spans="1:16">
      <c r="A577" s="1" t="s">
        <v>573</v>
      </c>
      <c r="D577" s="3">
        <v>90</v>
      </c>
      <c r="E577">
        <v>99</v>
      </c>
      <c r="F577" s="2">
        <v>83</v>
      </c>
      <c r="G577">
        <v>98</v>
      </c>
      <c r="H577">
        <f t="shared" si="16"/>
        <v>0</v>
      </c>
      <c r="L577" s="3">
        <v>90</v>
      </c>
      <c r="M577">
        <v>99</v>
      </c>
      <c r="N577" s="2">
        <v>83</v>
      </c>
      <c r="O577">
        <v>98</v>
      </c>
      <c r="P577">
        <f t="shared" si="17"/>
        <v>1</v>
      </c>
    </row>
    <row r="578" spans="1:16">
      <c r="A578" s="1" t="s">
        <v>574</v>
      </c>
      <c r="D578" s="3">
        <v>24</v>
      </c>
      <c r="E578">
        <v>25</v>
      </c>
      <c r="F578" s="2">
        <v>24</v>
      </c>
      <c r="G578">
        <v>70</v>
      </c>
      <c r="H578">
        <f t="shared" si="16"/>
        <v>1</v>
      </c>
      <c r="L578" s="3">
        <v>24</v>
      </c>
      <c r="M578">
        <v>25</v>
      </c>
      <c r="N578" s="2">
        <v>24</v>
      </c>
      <c r="O578">
        <v>70</v>
      </c>
      <c r="P578">
        <f t="shared" si="17"/>
        <v>1</v>
      </c>
    </row>
    <row r="579" spans="1:16">
      <c r="A579" s="1" t="s">
        <v>575</v>
      </c>
      <c r="D579" s="3">
        <v>42</v>
      </c>
      <c r="E579">
        <v>98</v>
      </c>
      <c r="F579" s="2">
        <v>79</v>
      </c>
      <c r="G579">
        <v>99</v>
      </c>
      <c r="H579">
        <f t="shared" ref="H579:H642" si="18">IF(OR(AND(D579&gt;=F579,E579&lt;=G579),AND(F579&gt;=D579,G579&lt;=E579)),1,0)</f>
        <v>0</v>
      </c>
      <c r="L579" s="3">
        <v>42</v>
      </c>
      <c r="M579">
        <v>98</v>
      </c>
      <c r="N579" s="2">
        <v>79</v>
      </c>
      <c r="O579">
        <v>99</v>
      </c>
      <c r="P579">
        <f t="shared" ref="P579:P642" si="19">IF(OR(AND(L579&lt;N579,M579&lt;N579),AND(L579&gt;O579,M579&gt;O579),AND(N579&lt;L579,O579&lt;L579),AND(N579&gt;M579,O579&gt;M579)),0,1)</f>
        <v>1</v>
      </c>
    </row>
    <row r="580" spans="1:16">
      <c r="A580" s="1" t="s">
        <v>576</v>
      </c>
      <c r="D580" s="3">
        <v>94</v>
      </c>
      <c r="E580">
        <v>94</v>
      </c>
      <c r="F580" s="2">
        <v>46</v>
      </c>
      <c r="G580">
        <v>88</v>
      </c>
      <c r="H580">
        <f t="shared" si="18"/>
        <v>0</v>
      </c>
      <c r="L580" s="3">
        <v>94</v>
      </c>
      <c r="M580">
        <v>94</v>
      </c>
      <c r="N580" s="2">
        <v>46</v>
      </c>
      <c r="O580">
        <v>88</v>
      </c>
      <c r="P580">
        <f t="shared" si="19"/>
        <v>0</v>
      </c>
    </row>
    <row r="581" spans="1:16">
      <c r="A581" s="1" t="s">
        <v>577</v>
      </c>
      <c r="D581" s="3">
        <v>7</v>
      </c>
      <c r="E581">
        <v>71</v>
      </c>
      <c r="F581" s="2">
        <v>70</v>
      </c>
      <c r="G581">
        <v>81</v>
      </c>
      <c r="H581">
        <f t="shared" si="18"/>
        <v>0</v>
      </c>
      <c r="L581" s="3">
        <v>7</v>
      </c>
      <c r="M581">
        <v>71</v>
      </c>
      <c r="N581" s="2">
        <v>70</v>
      </c>
      <c r="O581">
        <v>81</v>
      </c>
      <c r="P581">
        <f t="shared" si="19"/>
        <v>1</v>
      </c>
    </row>
    <row r="582" spans="1:16">
      <c r="A582" s="1" t="s">
        <v>578</v>
      </c>
      <c r="D582" s="3">
        <v>29</v>
      </c>
      <c r="E582">
        <v>95</v>
      </c>
      <c r="F582" s="2">
        <v>28</v>
      </c>
      <c r="G582">
        <v>83</v>
      </c>
      <c r="H582">
        <f t="shared" si="18"/>
        <v>0</v>
      </c>
      <c r="L582" s="3">
        <v>29</v>
      </c>
      <c r="M582">
        <v>95</v>
      </c>
      <c r="N582" s="2">
        <v>28</v>
      </c>
      <c r="O582">
        <v>83</v>
      </c>
      <c r="P582">
        <f t="shared" si="19"/>
        <v>1</v>
      </c>
    </row>
    <row r="583" spans="1:16">
      <c r="A583" s="1" t="s">
        <v>579</v>
      </c>
      <c r="D583" s="3">
        <v>85</v>
      </c>
      <c r="E583">
        <v>85</v>
      </c>
      <c r="F583" s="2">
        <v>3</v>
      </c>
      <c r="G583">
        <v>84</v>
      </c>
      <c r="H583">
        <f t="shared" si="18"/>
        <v>0</v>
      </c>
      <c r="L583" s="3">
        <v>85</v>
      </c>
      <c r="M583">
        <v>85</v>
      </c>
      <c r="N583" s="2">
        <v>3</v>
      </c>
      <c r="O583">
        <v>84</v>
      </c>
      <c r="P583">
        <f t="shared" si="19"/>
        <v>0</v>
      </c>
    </row>
    <row r="584" spans="1:16">
      <c r="A584" s="1" t="s">
        <v>580</v>
      </c>
      <c r="D584" s="3">
        <v>12</v>
      </c>
      <c r="E584">
        <v>89</v>
      </c>
      <c r="F584" s="2">
        <v>63</v>
      </c>
      <c r="G584">
        <v>88</v>
      </c>
      <c r="H584">
        <f t="shared" si="18"/>
        <v>1</v>
      </c>
      <c r="L584" s="3">
        <v>12</v>
      </c>
      <c r="M584">
        <v>89</v>
      </c>
      <c r="N584" s="2">
        <v>63</v>
      </c>
      <c r="O584">
        <v>88</v>
      </c>
      <c r="P584">
        <f t="shared" si="19"/>
        <v>1</v>
      </c>
    </row>
    <row r="585" spans="1:16">
      <c r="A585" s="1" t="s">
        <v>581</v>
      </c>
      <c r="D585" s="3">
        <v>8</v>
      </c>
      <c r="E585">
        <v>31</v>
      </c>
      <c r="F585" s="2">
        <v>9</v>
      </c>
      <c r="G585">
        <v>9</v>
      </c>
      <c r="H585">
        <f t="shared" si="18"/>
        <v>1</v>
      </c>
      <c r="L585" s="3">
        <v>8</v>
      </c>
      <c r="M585">
        <v>31</v>
      </c>
      <c r="N585" s="2">
        <v>9</v>
      </c>
      <c r="O585">
        <v>9</v>
      </c>
      <c r="P585">
        <f t="shared" si="19"/>
        <v>1</v>
      </c>
    </row>
    <row r="586" spans="1:16">
      <c r="A586" s="1" t="s">
        <v>582</v>
      </c>
      <c r="D586" s="3">
        <v>3</v>
      </c>
      <c r="E586">
        <v>93</v>
      </c>
      <c r="F586" s="2">
        <v>70</v>
      </c>
      <c r="G586">
        <v>95</v>
      </c>
      <c r="H586">
        <f t="shared" si="18"/>
        <v>0</v>
      </c>
      <c r="L586" s="3">
        <v>3</v>
      </c>
      <c r="M586">
        <v>93</v>
      </c>
      <c r="N586" s="2">
        <v>70</v>
      </c>
      <c r="O586">
        <v>95</v>
      </c>
      <c r="P586">
        <f t="shared" si="19"/>
        <v>1</v>
      </c>
    </row>
    <row r="587" spans="1:16">
      <c r="A587" s="1" t="s">
        <v>583</v>
      </c>
      <c r="D587" s="3">
        <v>19</v>
      </c>
      <c r="E587">
        <v>19</v>
      </c>
      <c r="F587" s="2">
        <v>19</v>
      </c>
      <c r="G587">
        <v>94</v>
      </c>
      <c r="H587">
        <f t="shared" si="18"/>
        <v>1</v>
      </c>
      <c r="L587" s="3">
        <v>19</v>
      </c>
      <c r="M587">
        <v>19</v>
      </c>
      <c r="N587" s="2">
        <v>19</v>
      </c>
      <c r="O587">
        <v>94</v>
      </c>
      <c r="P587">
        <f t="shared" si="19"/>
        <v>1</v>
      </c>
    </row>
    <row r="588" spans="1:16">
      <c r="A588" s="1" t="s">
        <v>584</v>
      </c>
      <c r="D588" s="3">
        <v>16</v>
      </c>
      <c r="E588">
        <v>40</v>
      </c>
      <c r="F588" s="2">
        <v>1</v>
      </c>
      <c r="G588">
        <v>41</v>
      </c>
      <c r="H588">
        <f t="shared" si="18"/>
        <v>1</v>
      </c>
      <c r="L588" s="3">
        <v>16</v>
      </c>
      <c r="M588">
        <v>40</v>
      </c>
      <c r="N588" s="2">
        <v>1</v>
      </c>
      <c r="O588">
        <v>41</v>
      </c>
      <c r="P588">
        <f t="shared" si="19"/>
        <v>1</v>
      </c>
    </row>
    <row r="589" spans="1:16">
      <c r="A589" s="1" t="s">
        <v>585</v>
      </c>
      <c r="D589" s="3">
        <v>54</v>
      </c>
      <c r="E589">
        <v>88</v>
      </c>
      <c r="F589" s="2">
        <v>88</v>
      </c>
      <c r="G589">
        <v>88</v>
      </c>
      <c r="H589">
        <f t="shared" si="18"/>
        <v>1</v>
      </c>
      <c r="L589" s="3">
        <v>54</v>
      </c>
      <c r="M589">
        <v>88</v>
      </c>
      <c r="N589" s="2">
        <v>88</v>
      </c>
      <c r="O589">
        <v>88</v>
      </c>
      <c r="P589">
        <f t="shared" si="19"/>
        <v>1</v>
      </c>
    </row>
    <row r="590" spans="1:16">
      <c r="A590" s="1" t="s">
        <v>586</v>
      </c>
      <c r="D590" s="3">
        <v>39</v>
      </c>
      <c r="E590">
        <v>39</v>
      </c>
      <c r="F590" s="2">
        <v>29</v>
      </c>
      <c r="G590">
        <v>39</v>
      </c>
      <c r="H590">
        <f t="shared" si="18"/>
        <v>1</v>
      </c>
      <c r="L590" s="3">
        <v>39</v>
      </c>
      <c r="M590">
        <v>39</v>
      </c>
      <c r="N590" s="2">
        <v>29</v>
      </c>
      <c r="O590">
        <v>39</v>
      </c>
      <c r="P590">
        <f t="shared" si="19"/>
        <v>1</v>
      </c>
    </row>
    <row r="591" spans="1:16">
      <c r="A591" s="1" t="s">
        <v>587</v>
      </c>
      <c r="D591" s="3">
        <v>39</v>
      </c>
      <c r="E591">
        <v>59</v>
      </c>
      <c r="F591" s="2">
        <v>59</v>
      </c>
      <c r="G591">
        <v>59</v>
      </c>
      <c r="H591">
        <f t="shared" si="18"/>
        <v>1</v>
      </c>
      <c r="L591" s="3">
        <v>39</v>
      </c>
      <c r="M591">
        <v>59</v>
      </c>
      <c r="N591" s="2">
        <v>59</v>
      </c>
      <c r="O591">
        <v>59</v>
      </c>
      <c r="P591">
        <f t="shared" si="19"/>
        <v>1</v>
      </c>
    </row>
    <row r="592" spans="1:16">
      <c r="A592" s="1" t="s">
        <v>588</v>
      </c>
      <c r="D592" s="3">
        <v>20</v>
      </c>
      <c r="E592">
        <v>80</v>
      </c>
      <c r="F592" s="2">
        <v>19</v>
      </c>
      <c r="G592">
        <v>79</v>
      </c>
      <c r="H592">
        <f t="shared" si="18"/>
        <v>0</v>
      </c>
      <c r="L592" s="3">
        <v>20</v>
      </c>
      <c r="M592">
        <v>80</v>
      </c>
      <c r="N592" s="2">
        <v>19</v>
      </c>
      <c r="O592">
        <v>79</v>
      </c>
      <c r="P592">
        <f t="shared" si="19"/>
        <v>1</v>
      </c>
    </row>
    <row r="593" spans="1:16">
      <c r="A593" s="1" t="s">
        <v>589</v>
      </c>
      <c r="D593" s="3">
        <v>2</v>
      </c>
      <c r="E593">
        <v>7</v>
      </c>
      <c r="F593" s="2">
        <v>2</v>
      </c>
      <c r="G593">
        <v>53</v>
      </c>
      <c r="H593">
        <f t="shared" si="18"/>
        <v>1</v>
      </c>
      <c r="L593" s="3">
        <v>2</v>
      </c>
      <c r="M593">
        <v>7</v>
      </c>
      <c r="N593" s="2">
        <v>2</v>
      </c>
      <c r="O593">
        <v>53</v>
      </c>
      <c r="P593">
        <f t="shared" si="19"/>
        <v>1</v>
      </c>
    </row>
    <row r="594" spans="1:16">
      <c r="A594" s="1" t="s">
        <v>590</v>
      </c>
      <c r="D594" s="3">
        <v>20</v>
      </c>
      <c r="E594">
        <v>97</v>
      </c>
      <c r="F594" s="2">
        <v>19</v>
      </c>
      <c r="G594">
        <v>58</v>
      </c>
      <c r="H594">
        <f t="shared" si="18"/>
        <v>0</v>
      </c>
      <c r="L594" s="3">
        <v>20</v>
      </c>
      <c r="M594">
        <v>97</v>
      </c>
      <c r="N594" s="2">
        <v>19</v>
      </c>
      <c r="O594">
        <v>58</v>
      </c>
      <c r="P594">
        <f t="shared" si="19"/>
        <v>1</v>
      </c>
    </row>
    <row r="595" spans="1:16">
      <c r="A595" s="1" t="s">
        <v>591</v>
      </c>
      <c r="D595" s="3">
        <v>4</v>
      </c>
      <c r="E595">
        <v>70</v>
      </c>
      <c r="F595" s="2">
        <v>4</v>
      </c>
      <c r="G595">
        <v>70</v>
      </c>
      <c r="H595">
        <f t="shared" si="18"/>
        <v>1</v>
      </c>
      <c r="L595" s="3">
        <v>4</v>
      </c>
      <c r="M595">
        <v>70</v>
      </c>
      <c r="N595" s="2">
        <v>4</v>
      </c>
      <c r="O595">
        <v>70</v>
      </c>
      <c r="P595">
        <f t="shared" si="19"/>
        <v>1</v>
      </c>
    </row>
    <row r="596" spans="1:16">
      <c r="A596" s="1" t="s">
        <v>592</v>
      </c>
      <c r="D596" s="3">
        <v>56</v>
      </c>
      <c r="E596">
        <v>89</v>
      </c>
      <c r="F596" s="2">
        <v>55</v>
      </c>
      <c r="G596">
        <v>90</v>
      </c>
      <c r="H596">
        <f t="shared" si="18"/>
        <v>1</v>
      </c>
      <c r="L596" s="3">
        <v>56</v>
      </c>
      <c r="M596">
        <v>89</v>
      </c>
      <c r="N596" s="2">
        <v>55</v>
      </c>
      <c r="O596">
        <v>90</v>
      </c>
      <c r="P596">
        <f t="shared" si="19"/>
        <v>1</v>
      </c>
    </row>
    <row r="597" spans="1:16">
      <c r="A597" s="1" t="s">
        <v>593</v>
      </c>
      <c r="D597" s="3">
        <v>86</v>
      </c>
      <c r="E597">
        <v>95</v>
      </c>
      <c r="F597" s="2">
        <v>95</v>
      </c>
      <c r="G597">
        <v>95</v>
      </c>
      <c r="H597">
        <f t="shared" si="18"/>
        <v>1</v>
      </c>
      <c r="L597" s="3">
        <v>86</v>
      </c>
      <c r="M597">
        <v>95</v>
      </c>
      <c r="N597" s="2">
        <v>95</v>
      </c>
      <c r="O597">
        <v>95</v>
      </c>
      <c r="P597">
        <f t="shared" si="19"/>
        <v>1</v>
      </c>
    </row>
    <row r="598" spans="1:16">
      <c r="A598" s="1" t="s">
        <v>594</v>
      </c>
      <c r="D598" s="3">
        <v>66</v>
      </c>
      <c r="E598">
        <v>93</v>
      </c>
      <c r="F598" s="2">
        <v>65</v>
      </c>
      <c r="G598">
        <v>73</v>
      </c>
      <c r="H598">
        <f t="shared" si="18"/>
        <v>0</v>
      </c>
      <c r="L598" s="3">
        <v>66</v>
      </c>
      <c r="M598">
        <v>93</v>
      </c>
      <c r="N598" s="2">
        <v>65</v>
      </c>
      <c r="O598">
        <v>73</v>
      </c>
      <c r="P598">
        <f t="shared" si="19"/>
        <v>1</v>
      </c>
    </row>
    <row r="599" spans="1:16">
      <c r="A599" s="1" t="s">
        <v>595</v>
      </c>
      <c r="D599" s="3">
        <v>4</v>
      </c>
      <c r="E599">
        <v>84</v>
      </c>
      <c r="F599" s="2">
        <v>5</v>
      </c>
      <c r="G599">
        <v>85</v>
      </c>
      <c r="H599">
        <f t="shared" si="18"/>
        <v>0</v>
      </c>
      <c r="L599" s="3">
        <v>4</v>
      </c>
      <c r="M599">
        <v>84</v>
      </c>
      <c r="N599" s="2">
        <v>5</v>
      </c>
      <c r="O599">
        <v>85</v>
      </c>
      <c r="P599">
        <f t="shared" si="19"/>
        <v>1</v>
      </c>
    </row>
    <row r="600" spans="1:16">
      <c r="A600" s="1" t="s">
        <v>596</v>
      </c>
      <c r="D600" s="3">
        <v>34</v>
      </c>
      <c r="E600">
        <v>88</v>
      </c>
      <c r="F600" s="2">
        <v>33</v>
      </c>
      <c r="G600">
        <v>41</v>
      </c>
      <c r="H600">
        <f t="shared" si="18"/>
        <v>0</v>
      </c>
      <c r="L600" s="3">
        <v>34</v>
      </c>
      <c r="M600">
        <v>88</v>
      </c>
      <c r="N600" s="2">
        <v>33</v>
      </c>
      <c r="O600">
        <v>41</v>
      </c>
      <c r="P600">
        <f t="shared" si="19"/>
        <v>1</v>
      </c>
    </row>
    <row r="601" spans="1:16">
      <c r="A601" s="1" t="s">
        <v>597</v>
      </c>
      <c r="D601" s="3">
        <v>26</v>
      </c>
      <c r="E601">
        <v>61</v>
      </c>
      <c r="F601" s="2">
        <v>26</v>
      </c>
      <c r="G601">
        <v>78</v>
      </c>
      <c r="H601">
        <f t="shared" si="18"/>
        <v>1</v>
      </c>
      <c r="L601" s="3">
        <v>26</v>
      </c>
      <c r="M601">
        <v>61</v>
      </c>
      <c r="N601" s="2">
        <v>26</v>
      </c>
      <c r="O601">
        <v>78</v>
      </c>
      <c r="P601">
        <f t="shared" si="19"/>
        <v>1</v>
      </c>
    </row>
    <row r="602" spans="1:16">
      <c r="A602" s="1" t="s">
        <v>598</v>
      </c>
      <c r="D602" s="3">
        <v>48</v>
      </c>
      <c r="E602">
        <v>79</v>
      </c>
      <c r="F602" s="2">
        <v>49</v>
      </c>
      <c r="G602">
        <v>79</v>
      </c>
      <c r="H602">
        <f t="shared" si="18"/>
        <v>1</v>
      </c>
      <c r="L602" s="3">
        <v>48</v>
      </c>
      <c r="M602">
        <v>79</v>
      </c>
      <c r="N602" s="2">
        <v>49</v>
      </c>
      <c r="O602">
        <v>79</v>
      </c>
      <c r="P602">
        <f t="shared" si="19"/>
        <v>1</v>
      </c>
    </row>
    <row r="603" spans="1:16">
      <c r="A603" s="1" t="s">
        <v>599</v>
      </c>
      <c r="D603" s="3">
        <v>66</v>
      </c>
      <c r="E603">
        <v>99</v>
      </c>
      <c r="F603" s="2">
        <v>52</v>
      </c>
      <c r="G603">
        <v>99</v>
      </c>
      <c r="H603">
        <f t="shared" si="18"/>
        <v>1</v>
      </c>
      <c r="L603" s="3">
        <v>66</v>
      </c>
      <c r="M603">
        <v>99</v>
      </c>
      <c r="N603" s="2">
        <v>52</v>
      </c>
      <c r="O603">
        <v>99</v>
      </c>
      <c r="P603">
        <f t="shared" si="19"/>
        <v>1</v>
      </c>
    </row>
    <row r="604" spans="1:16">
      <c r="A604" s="1" t="s">
        <v>600</v>
      </c>
      <c r="D604" s="3">
        <v>77</v>
      </c>
      <c r="E604">
        <v>77</v>
      </c>
      <c r="F604" s="2">
        <v>43</v>
      </c>
      <c r="G604">
        <v>78</v>
      </c>
      <c r="H604">
        <f t="shared" si="18"/>
        <v>1</v>
      </c>
      <c r="L604" s="3">
        <v>77</v>
      </c>
      <c r="M604">
        <v>77</v>
      </c>
      <c r="N604" s="2">
        <v>43</v>
      </c>
      <c r="O604">
        <v>78</v>
      </c>
      <c r="P604">
        <f t="shared" si="19"/>
        <v>1</v>
      </c>
    </row>
    <row r="605" spans="1:16">
      <c r="A605" s="1" t="s">
        <v>601</v>
      </c>
      <c r="D605" s="3">
        <v>49</v>
      </c>
      <c r="E605">
        <v>90</v>
      </c>
      <c r="F605" s="2">
        <v>50</v>
      </c>
      <c r="G605">
        <v>80</v>
      </c>
      <c r="H605">
        <f t="shared" si="18"/>
        <v>1</v>
      </c>
      <c r="L605" s="3">
        <v>49</v>
      </c>
      <c r="M605">
        <v>90</v>
      </c>
      <c r="N605" s="2">
        <v>50</v>
      </c>
      <c r="O605">
        <v>80</v>
      </c>
      <c r="P605">
        <f t="shared" si="19"/>
        <v>1</v>
      </c>
    </row>
    <row r="606" spans="1:16">
      <c r="A606" s="1" t="s">
        <v>602</v>
      </c>
      <c r="D606" s="3">
        <v>17</v>
      </c>
      <c r="E606">
        <v>71</v>
      </c>
      <c r="F606" s="2">
        <v>16</v>
      </c>
      <c r="G606">
        <v>37</v>
      </c>
      <c r="H606">
        <f t="shared" si="18"/>
        <v>0</v>
      </c>
      <c r="L606" s="3">
        <v>17</v>
      </c>
      <c r="M606">
        <v>71</v>
      </c>
      <c r="N606" s="2">
        <v>16</v>
      </c>
      <c r="O606">
        <v>37</v>
      </c>
      <c r="P606">
        <f t="shared" si="19"/>
        <v>1</v>
      </c>
    </row>
    <row r="607" spans="1:16">
      <c r="A607" s="1" t="s">
        <v>603</v>
      </c>
      <c r="D607" s="3">
        <v>45</v>
      </c>
      <c r="E607">
        <v>91</v>
      </c>
      <c r="F607" s="2">
        <v>45</v>
      </c>
      <c r="G607">
        <v>90</v>
      </c>
      <c r="H607">
        <f t="shared" si="18"/>
        <v>1</v>
      </c>
      <c r="L607" s="3">
        <v>45</v>
      </c>
      <c r="M607">
        <v>91</v>
      </c>
      <c r="N607" s="2">
        <v>45</v>
      </c>
      <c r="O607">
        <v>90</v>
      </c>
      <c r="P607">
        <f t="shared" si="19"/>
        <v>1</v>
      </c>
    </row>
    <row r="608" spans="1:16">
      <c r="A608" s="1" t="s">
        <v>604</v>
      </c>
      <c r="D608" s="3">
        <v>71</v>
      </c>
      <c r="E608">
        <v>71</v>
      </c>
      <c r="F608" s="2">
        <v>27</v>
      </c>
      <c r="G608">
        <v>70</v>
      </c>
      <c r="H608">
        <f t="shared" si="18"/>
        <v>0</v>
      </c>
      <c r="L608" s="3">
        <v>71</v>
      </c>
      <c r="M608">
        <v>71</v>
      </c>
      <c r="N608" s="2">
        <v>27</v>
      </c>
      <c r="O608">
        <v>70</v>
      </c>
      <c r="P608">
        <f t="shared" si="19"/>
        <v>0</v>
      </c>
    </row>
    <row r="609" spans="1:16">
      <c r="A609" s="1" t="s">
        <v>605</v>
      </c>
      <c r="D609" s="3">
        <v>96</v>
      </c>
      <c r="E609">
        <v>96</v>
      </c>
      <c r="F609" s="2">
        <v>3</v>
      </c>
      <c r="G609">
        <v>96</v>
      </c>
      <c r="H609">
        <f t="shared" si="18"/>
        <v>1</v>
      </c>
      <c r="L609" s="3">
        <v>96</v>
      </c>
      <c r="M609">
        <v>96</v>
      </c>
      <c r="N609" s="2">
        <v>3</v>
      </c>
      <c r="O609">
        <v>96</v>
      </c>
      <c r="P609">
        <f t="shared" si="19"/>
        <v>1</v>
      </c>
    </row>
    <row r="610" spans="1:16">
      <c r="A610" s="1" t="s">
        <v>606</v>
      </c>
      <c r="D610" s="3">
        <v>15</v>
      </c>
      <c r="E610">
        <v>89</v>
      </c>
      <c r="F610" s="2">
        <v>14</v>
      </c>
      <c r="G610">
        <v>90</v>
      </c>
      <c r="H610">
        <f t="shared" si="18"/>
        <v>1</v>
      </c>
      <c r="L610" s="3">
        <v>15</v>
      </c>
      <c r="M610">
        <v>89</v>
      </c>
      <c r="N610" s="2">
        <v>14</v>
      </c>
      <c r="O610">
        <v>90</v>
      </c>
      <c r="P610">
        <f t="shared" si="19"/>
        <v>1</v>
      </c>
    </row>
    <row r="611" spans="1:16">
      <c r="A611" s="1" t="s">
        <v>607</v>
      </c>
      <c r="D611" s="3">
        <v>17</v>
      </c>
      <c r="E611">
        <v>96</v>
      </c>
      <c r="F611" s="2">
        <v>7</v>
      </c>
      <c r="G611">
        <v>96</v>
      </c>
      <c r="H611">
        <f t="shared" si="18"/>
        <v>1</v>
      </c>
      <c r="L611" s="3">
        <v>17</v>
      </c>
      <c r="M611">
        <v>96</v>
      </c>
      <c r="N611" s="2">
        <v>7</v>
      </c>
      <c r="O611">
        <v>96</v>
      </c>
      <c r="P611">
        <f t="shared" si="19"/>
        <v>1</v>
      </c>
    </row>
    <row r="612" spans="1:16">
      <c r="A612" s="1" t="s">
        <v>608</v>
      </c>
      <c r="D612" s="3">
        <v>95</v>
      </c>
      <c r="E612">
        <v>95</v>
      </c>
      <c r="F612" s="2">
        <v>2</v>
      </c>
      <c r="G612">
        <v>94</v>
      </c>
      <c r="H612">
        <f t="shared" si="18"/>
        <v>0</v>
      </c>
      <c r="L612" s="3">
        <v>95</v>
      </c>
      <c r="M612">
        <v>95</v>
      </c>
      <c r="N612" s="2">
        <v>2</v>
      </c>
      <c r="O612">
        <v>94</v>
      </c>
      <c r="P612">
        <f t="shared" si="19"/>
        <v>0</v>
      </c>
    </row>
    <row r="613" spans="1:16">
      <c r="A613" s="1" t="s">
        <v>609</v>
      </c>
      <c r="D613" s="3">
        <v>12</v>
      </c>
      <c r="E613">
        <v>85</v>
      </c>
      <c r="F613" s="2">
        <v>11</v>
      </c>
      <c r="G613">
        <v>54</v>
      </c>
      <c r="H613">
        <f t="shared" si="18"/>
        <v>0</v>
      </c>
      <c r="L613" s="3">
        <v>12</v>
      </c>
      <c r="M613">
        <v>85</v>
      </c>
      <c r="N613" s="2">
        <v>11</v>
      </c>
      <c r="O613">
        <v>54</v>
      </c>
      <c r="P613">
        <f t="shared" si="19"/>
        <v>1</v>
      </c>
    </row>
    <row r="614" spans="1:16">
      <c r="A614" s="1" t="s">
        <v>610</v>
      </c>
      <c r="D614" s="3">
        <v>58</v>
      </c>
      <c r="E614">
        <v>67</v>
      </c>
      <c r="F614" s="2">
        <v>34</v>
      </c>
      <c r="G614">
        <v>73</v>
      </c>
      <c r="H614">
        <f t="shared" si="18"/>
        <v>1</v>
      </c>
      <c r="L614" s="3">
        <v>58</v>
      </c>
      <c r="M614">
        <v>67</v>
      </c>
      <c r="N614" s="2">
        <v>34</v>
      </c>
      <c r="O614">
        <v>73</v>
      </c>
      <c r="P614">
        <f t="shared" si="19"/>
        <v>1</v>
      </c>
    </row>
    <row r="615" spans="1:16">
      <c r="A615" s="1" t="s">
        <v>611</v>
      </c>
      <c r="D615" s="3">
        <v>28</v>
      </c>
      <c r="E615">
        <v>54</v>
      </c>
      <c r="F615" s="2">
        <v>29</v>
      </c>
      <c r="G615">
        <v>90</v>
      </c>
      <c r="H615">
        <f t="shared" si="18"/>
        <v>0</v>
      </c>
      <c r="L615" s="3">
        <v>28</v>
      </c>
      <c r="M615">
        <v>54</v>
      </c>
      <c r="N615" s="2">
        <v>29</v>
      </c>
      <c r="O615">
        <v>90</v>
      </c>
      <c r="P615">
        <f t="shared" si="19"/>
        <v>1</v>
      </c>
    </row>
    <row r="616" spans="1:16">
      <c r="A616" s="1" t="s">
        <v>612</v>
      </c>
      <c r="D616" s="3">
        <v>6</v>
      </c>
      <c r="E616">
        <v>84</v>
      </c>
      <c r="F616" s="2">
        <v>5</v>
      </c>
      <c r="G616">
        <v>83</v>
      </c>
      <c r="H616">
        <f t="shared" si="18"/>
        <v>0</v>
      </c>
      <c r="L616" s="3">
        <v>6</v>
      </c>
      <c r="M616">
        <v>84</v>
      </c>
      <c r="N616" s="2">
        <v>5</v>
      </c>
      <c r="O616">
        <v>83</v>
      </c>
      <c r="P616">
        <f t="shared" si="19"/>
        <v>1</v>
      </c>
    </row>
    <row r="617" spans="1:16">
      <c r="A617" s="1" t="s">
        <v>613</v>
      </c>
      <c r="D617" s="3">
        <v>11</v>
      </c>
      <c r="E617">
        <v>49</v>
      </c>
      <c r="F617" s="2">
        <v>48</v>
      </c>
      <c r="G617">
        <v>48</v>
      </c>
      <c r="H617">
        <f t="shared" si="18"/>
        <v>1</v>
      </c>
      <c r="L617" s="3">
        <v>11</v>
      </c>
      <c r="M617">
        <v>49</v>
      </c>
      <c r="N617" s="2">
        <v>48</v>
      </c>
      <c r="O617">
        <v>48</v>
      </c>
      <c r="P617">
        <f t="shared" si="19"/>
        <v>1</v>
      </c>
    </row>
    <row r="618" spans="1:16">
      <c r="A618" s="1" t="s">
        <v>614</v>
      </c>
      <c r="D618" s="3">
        <v>71</v>
      </c>
      <c r="E618">
        <v>71</v>
      </c>
      <c r="F618" s="2">
        <v>11</v>
      </c>
      <c r="G618">
        <v>72</v>
      </c>
      <c r="H618">
        <f t="shared" si="18"/>
        <v>1</v>
      </c>
      <c r="L618" s="3">
        <v>71</v>
      </c>
      <c r="M618">
        <v>71</v>
      </c>
      <c r="N618" s="2">
        <v>11</v>
      </c>
      <c r="O618">
        <v>72</v>
      </c>
      <c r="P618">
        <f t="shared" si="19"/>
        <v>1</v>
      </c>
    </row>
    <row r="619" spans="1:16">
      <c r="A619" s="1" t="s">
        <v>615</v>
      </c>
      <c r="D619" s="3">
        <v>29</v>
      </c>
      <c r="E619">
        <v>99</v>
      </c>
      <c r="F619" s="2">
        <v>99</v>
      </c>
      <c r="G619">
        <v>99</v>
      </c>
      <c r="H619">
        <f t="shared" si="18"/>
        <v>1</v>
      </c>
      <c r="L619" s="3">
        <v>29</v>
      </c>
      <c r="M619">
        <v>99</v>
      </c>
      <c r="N619" s="2">
        <v>99</v>
      </c>
      <c r="O619">
        <v>99</v>
      </c>
      <c r="P619">
        <f t="shared" si="19"/>
        <v>1</v>
      </c>
    </row>
    <row r="620" spans="1:16">
      <c r="A620" s="1" t="s">
        <v>616</v>
      </c>
      <c r="D620" s="3">
        <v>18</v>
      </c>
      <c r="E620">
        <v>92</v>
      </c>
      <c r="F620" s="2">
        <v>19</v>
      </c>
      <c r="G620">
        <v>93</v>
      </c>
      <c r="H620">
        <f t="shared" si="18"/>
        <v>0</v>
      </c>
      <c r="L620" s="3">
        <v>18</v>
      </c>
      <c r="M620">
        <v>92</v>
      </c>
      <c r="N620" s="2">
        <v>19</v>
      </c>
      <c r="O620">
        <v>93</v>
      </c>
      <c r="P620">
        <f t="shared" si="19"/>
        <v>1</v>
      </c>
    </row>
    <row r="621" spans="1:16">
      <c r="A621" s="1" t="s">
        <v>617</v>
      </c>
      <c r="D621" s="3">
        <v>85</v>
      </c>
      <c r="E621">
        <v>86</v>
      </c>
      <c r="F621" s="2">
        <v>35</v>
      </c>
      <c r="G621">
        <v>85</v>
      </c>
      <c r="H621">
        <f t="shared" si="18"/>
        <v>0</v>
      </c>
      <c r="L621" s="3">
        <v>85</v>
      </c>
      <c r="M621">
        <v>86</v>
      </c>
      <c r="N621" s="2">
        <v>35</v>
      </c>
      <c r="O621">
        <v>85</v>
      </c>
      <c r="P621">
        <f t="shared" si="19"/>
        <v>1</v>
      </c>
    </row>
    <row r="622" spans="1:16">
      <c r="A622" s="1" t="s">
        <v>618</v>
      </c>
      <c r="D622" s="3">
        <v>51</v>
      </c>
      <c r="E622">
        <v>73</v>
      </c>
      <c r="F622" s="2">
        <v>51</v>
      </c>
      <c r="G622">
        <v>89</v>
      </c>
      <c r="H622">
        <f t="shared" si="18"/>
        <v>1</v>
      </c>
      <c r="L622" s="3">
        <v>51</v>
      </c>
      <c r="M622">
        <v>73</v>
      </c>
      <c r="N622" s="2">
        <v>51</v>
      </c>
      <c r="O622">
        <v>89</v>
      </c>
      <c r="P622">
        <f t="shared" si="19"/>
        <v>1</v>
      </c>
    </row>
    <row r="623" spans="1:16">
      <c r="A623" s="1" t="s">
        <v>619</v>
      </c>
      <c r="D623" s="3">
        <v>1</v>
      </c>
      <c r="E623">
        <v>99</v>
      </c>
      <c r="F623" s="2">
        <v>57</v>
      </c>
      <c r="G623">
        <v>99</v>
      </c>
      <c r="H623">
        <f t="shared" si="18"/>
        <v>1</v>
      </c>
      <c r="L623" s="3">
        <v>1</v>
      </c>
      <c r="M623">
        <v>99</v>
      </c>
      <c r="N623" s="2">
        <v>57</v>
      </c>
      <c r="O623">
        <v>99</v>
      </c>
      <c r="P623">
        <f t="shared" si="19"/>
        <v>1</v>
      </c>
    </row>
    <row r="624" spans="1:16">
      <c r="A624" s="1" t="s">
        <v>620</v>
      </c>
      <c r="D624" s="3">
        <v>29</v>
      </c>
      <c r="E624">
        <v>53</v>
      </c>
      <c r="F624" s="2">
        <v>28</v>
      </c>
      <c r="G624">
        <v>81</v>
      </c>
      <c r="H624">
        <f t="shared" si="18"/>
        <v>1</v>
      </c>
      <c r="L624" s="3">
        <v>29</v>
      </c>
      <c r="M624">
        <v>53</v>
      </c>
      <c r="N624" s="2">
        <v>28</v>
      </c>
      <c r="O624">
        <v>81</v>
      </c>
      <c r="P624">
        <f t="shared" si="19"/>
        <v>1</v>
      </c>
    </row>
    <row r="625" spans="1:16">
      <c r="A625" s="1" t="s">
        <v>621</v>
      </c>
      <c r="D625" s="3">
        <v>6</v>
      </c>
      <c r="E625">
        <v>62</v>
      </c>
      <c r="F625" s="2">
        <v>7</v>
      </c>
      <c r="G625">
        <v>63</v>
      </c>
      <c r="H625">
        <f t="shared" si="18"/>
        <v>0</v>
      </c>
      <c r="L625" s="3">
        <v>6</v>
      </c>
      <c r="M625">
        <v>62</v>
      </c>
      <c r="N625" s="2">
        <v>7</v>
      </c>
      <c r="O625">
        <v>63</v>
      </c>
      <c r="P625">
        <f t="shared" si="19"/>
        <v>1</v>
      </c>
    </row>
    <row r="626" spans="1:16">
      <c r="A626" s="1" t="s">
        <v>622</v>
      </c>
      <c r="D626" s="3">
        <v>78</v>
      </c>
      <c r="E626">
        <v>78</v>
      </c>
      <c r="F626" s="2">
        <v>77</v>
      </c>
      <c r="G626">
        <v>79</v>
      </c>
      <c r="H626">
        <f t="shared" si="18"/>
        <v>1</v>
      </c>
      <c r="L626" s="3">
        <v>78</v>
      </c>
      <c r="M626">
        <v>78</v>
      </c>
      <c r="N626" s="2">
        <v>77</v>
      </c>
      <c r="O626">
        <v>79</v>
      </c>
      <c r="P626">
        <f t="shared" si="19"/>
        <v>1</v>
      </c>
    </row>
    <row r="627" spans="1:16">
      <c r="A627" s="1" t="s">
        <v>623</v>
      </c>
      <c r="D627" s="3">
        <v>18</v>
      </c>
      <c r="E627">
        <v>43</v>
      </c>
      <c r="F627" s="2">
        <v>18</v>
      </c>
      <c r="G627">
        <v>71</v>
      </c>
      <c r="H627">
        <f t="shared" si="18"/>
        <v>1</v>
      </c>
      <c r="L627" s="3">
        <v>18</v>
      </c>
      <c r="M627">
        <v>43</v>
      </c>
      <c r="N627" s="2">
        <v>18</v>
      </c>
      <c r="O627">
        <v>71</v>
      </c>
      <c r="P627">
        <f t="shared" si="19"/>
        <v>1</v>
      </c>
    </row>
    <row r="628" spans="1:16">
      <c r="A628" s="1" t="s">
        <v>624</v>
      </c>
      <c r="D628" s="3">
        <v>31</v>
      </c>
      <c r="E628">
        <v>32</v>
      </c>
      <c r="F628" s="2">
        <v>32</v>
      </c>
      <c r="G628">
        <v>50</v>
      </c>
      <c r="H628">
        <f t="shared" si="18"/>
        <v>0</v>
      </c>
      <c r="L628" s="3">
        <v>31</v>
      </c>
      <c r="M628">
        <v>32</v>
      </c>
      <c r="N628" s="2">
        <v>32</v>
      </c>
      <c r="O628">
        <v>50</v>
      </c>
      <c r="P628">
        <f t="shared" si="19"/>
        <v>1</v>
      </c>
    </row>
    <row r="629" spans="1:16">
      <c r="A629" s="1" t="s">
        <v>625</v>
      </c>
      <c r="D629" s="3">
        <v>14</v>
      </c>
      <c r="E629">
        <v>39</v>
      </c>
      <c r="F629" s="2">
        <v>40</v>
      </c>
      <c r="G629">
        <v>40</v>
      </c>
      <c r="H629">
        <f t="shared" si="18"/>
        <v>0</v>
      </c>
      <c r="L629" s="3">
        <v>14</v>
      </c>
      <c r="M629">
        <v>39</v>
      </c>
      <c r="N629" s="2">
        <v>40</v>
      </c>
      <c r="O629">
        <v>40</v>
      </c>
      <c r="P629">
        <f t="shared" si="19"/>
        <v>0</v>
      </c>
    </row>
    <row r="630" spans="1:16">
      <c r="A630" s="1" t="s">
        <v>626</v>
      </c>
      <c r="D630" s="3">
        <v>41</v>
      </c>
      <c r="E630">
        <v>62</v>
      </c>
      <c r="F630" s="2">
        <v>42</v>
      </c>
      <c r="G630">
        <v>61</v>
      </c>
      <c r="H630">
        <f t="shared" si="18"/>
        <v>1</v>
      </c>
      <c r="L630" s="3">
        <v>41</v>
      </c>
      <c r="M630">
        <v>62</v>
      </c>
      <c r="N630" s="2">
        <v>42</v>
      </c>
      <c r="O630">
        <v>61</v>
      </c>
      <c r="P630">
        <f t="shared" si="19"/>
        <v>1</v>
      </c>
    </row>
    <row r="631" spans="1:16">
      <c r="A631" s="1" t="s">
        <v>627</v>
      </c>
      <c r="D631" s="3">
        <v>3</v>
      </c>
      <c r="E631">
        <v>69</v>
      </c>
      <c r="F631" s="2">
        <v>5</v>
      </c>
      <c r="G631">
        <v>68</v>
      </c>
      <c r="H631">
        <f t="shared" si="18"/>
        <v>1</v>
      </c>
      <c r="L631" s="3">
        <v>3</v>
      </c>
      <c r="M631">
        <v>69</v>
      </c>
      <c r="N631" s="2">
        <v>5</v>
      </c>
      <c r="O631">
        <v>68</v>
      </c>
      <c r="P631">
        <f t="shared" si="19"/>
        <v>1</v>
      </c>
    </row>
    <row r="632" spans="1:16">
      <c r="A632" s="1" t="s">
        <v>628</v>
      </c>
      <c r="D632" s="3">
        <v>51</v>
      </c>
      <c r="E632">
        <v>57</v>
      </c>
      <c r="F632" s="2">
        <v>48</v>
      </c>
      <c r="G632">
        <v>58</v>
      </c>
      <c r="H632">
        <f t="shared" si="18"/>
        <v>1</v>
      </c>
      <c r="L632" s="3">
        <v>51</v>
      </c>
      <c r="M632">
        <v>57</v>
      </c>
      <c r="N632" s="2">
        <v>48</v>
      </c>
      <c r="O632">
        <v>58</v>
      </c>
      <c r="P632">
        <f t="shared" si="19"/>
        <v>1</v>
      </c>
    </row>
    <row r="633" spans="1:16">
      <c r="A633" s="1" t="s">
        <v>629</v>
      </c>
      <c r="D633" s="3">
        <v>40</v>
      </c>
      <c r="E633">
        <v>40</v>
      </c>
      <c r="F633" s="2">
        <v>41</v>
      </c>
      <c r="G633">
        <v>98</v>
      </c>
      <c r="H633">
        <f t="shared" si="18"/>
        <v>0</v>
      </c>
      <c r="L633" s="3">
        <v>40</v>
      </c>
      <c r="M633">
        <v>40</v>
      </c>
      <c r="N633" s="2">
        <v>41</v>
      </c>
      <c r="O633">
        <v>98</v>
      </c>
      <c r="P633">
        <f t="shared" si="19"/>
        <v>0</v>
      </c>
    </row>
    <row r="634" spans="1:16">
      <c r="A634" s="1" t="s">
        <v>630</v>
      </c>
      <c r="D634" s="3">
        <v>11</v>
      </c>
      <c r="E634">
        <v>12</v>
      </c>
      <c r="F634" s="2">
        <v>11</v>
      </c>
      <c r="G634">
        <v>47</v>
      </c>
      <c r="H634">
        <f t="shared" si="18"/>
        <v>1</v>
      </c>
      <c r="L634" s="3">
        <v>11</v>
      </c>
      <c r="M634">
        <v>12</v>
      </c>
      <c r="N634" s="2">
        <v>11</v>
      </c>
      <c r="O634">
        <v>47</v>
      </c>
      <c r="P634">
        <f t="shared" si="19"/>
        <v>1</v>
      </c>
    </row>
    <row r="635" spans="1:16">
      <c r="A635" s="1" t="s">
        <v>631</v>
      </c>
      <c r="D635" s="3">
        <v>8</v>
      </c>
      <c r="E635">
        <v>81</v>
      </c>
      <c r="F635" s="2">
        <v>8</v>
      </c>
      <c r="G635">
        <v>84</v>
      </c>
      <c r="H635">
        <f t="shared" si="18"/>
        <v>1</v>
      </c>
      <c r="L635" s="3">
        <v>8</v>
      </c>
      <c r="M635">
        <v>81</v>
      </c>
      <c r="N635" s="2">
        <v>8</v>
      </c>
      <c r="O635">
        <v>84</v>
      </c>
      <c r="P635">
        <f t="shared" si="19"/>
        <v>1</v>
      </c>
    </row>
    <row r="636" spans="1:16">
      <c r="A636" s="1" t="s">
        <v>632</v>
      </c>
      <c r="D636" s="3">
        <v>24</v>
      </c>
      <c r="E636">
        <v>54</v>
      </c>
      <c r="F636" s="2">
        <v>10</v>
      </c>
      <c r="G636">
        <v>55</v>
      </c>
      <c r="H636">
        <f t="shared" si="18"/>
        <v>1</v>
      </c>
      <c r="L636" s="3">
        <v>24</v>
      </c>
      <c r="M636">
        <v>54</v>
      </c>
      <c r="N636" s="2">
        <v>10</v>
      </c>
      <c r="O636">
        <v>55</v>
      </c>
      <c r="P636">
        <f t="shared" si="19"/>
        <v>1</v>
      </c>
    </row>
    <row r="637" spans="1:16">
      <c r="A637" s="1" t="s">
        <v>633</v>
      </c>
      <c r="D637" s="3">
        <v>4</v>
      </c>
      <c r="E637">
        <v>48</v>
      </c>
      <c r="F637" s="2">
        <v>5</v>
      </c>
      <c r="G637">
        <v>97</v>
      </c>
      <c r="H637">
        <f t="shared" si="18"/>
        <v>0</v>
      </c>
      <c r="L637" s="3">
        <v>4</v>
      </c>
      <c r="M637">
        <v>48</v>
      </c>
      <c r="N637" s="2">
        <v>5</v>
      </c>
      <c r="O637">
        <v>97</v>
      </c>
      <c r="P637">
        <f t="shared" si="19"/>
        <v>1</v>
      </c>
    </row>
    <row r="638" spans="1:16">
      <c r="A638" s="1" t="s">
        <v>634</v>
      </c>
      <c r="D638" s="3">
        <v>11</v>
      </c>
      <c r="E638">
        <v>90</v>
      </c>
      <c r="F638" s="2">
        <v>11</v>
      </c>
      <c r="G638">
        <v>56</v>
      </c>
      <c r="H638">
        <f t="shared" si="18"/>
        <v>1</v>
      </c>
      <c r="L638" s="3">
        <v>11</v>
      </c>
      <c r="M638">
        <v>90</v>
      </c>
      <c r="N638" s="2">
        <v>11</v>
      </c>
      <c r="O638">
        <v>56</v>
      </c>
      <c r="P638">
        <f t="shared" si="19"/>
        <v>1</v>
      </c>
    </row>
    <row r="639" spans="1:16">
      <c r="A639" s="1" t="s">
        <v>635</v>
      </c>
      <c r="D639" s="3">
        <v>78</v>
      </c>
      <c r="E639">
        <v>92</v>
      </c>
      <c r="F639" s="2">
        <v>78</v>
      </c>
      <c r="G639">
        <v>78</v>
      </c>
      <c r="H639">
        <f t="shared" si="18"/>
        <v>1</v>
      </c>
      <c r="L639" s="3">
        <v>78</v>
      </c>
      <c r="M639">
        <v>92</v>
      </c>
      <c r="N639" s="2">
        <v>78</v>
      </c>
      <c r="O639">
        <v>78</v>
      </c>
      <c r="P639">
        <f t="shared" si="19"/>
        <v>1</v>
      </c>
    </row>
    <row r="640" spans="1:16">
      <c r="A640" s="1" t="s">
        <v>636</v>
      </c>
      <c r="D640" s="3">
        <v>10</v>
      </c>
      <c r="E640">
        <v>66</v>
      </c>
      <c r="F640" s="2">
        <v>67</v>
      </c>
      <c r="G640">
        <v>76</v>
      </c>
      <c r="H640">
        <f t="shared" si="18"/>
        <v>0</v>
      </c>
      <c r="L640" s="3">
        <v>10</v>
      </c>
      <c r="M640">
        <v>66</v>
      </c>
      <c r="N640" s="2">
        <v>67</v>
      </c>
      <c r="O640">
        <v>76</v>
      </c>
      <c r="P640">
        <f t="shared" si="19"/>
        <v>0</v>
      </c>
    </row>
    <row r="641" spans="1:16">
      <c r="A641" s="1" t="s">
        <v>637</v>
      </c>
      <c r="D641" s="3">
        <v>92</v>
      </c>
      <c r="E641">
        <v>92</v>
      </c>
      <c r="F641" s="2">
        <v>13</v>
      </c>
      <c r="G641">
        <v>93</v>
      </c>
      <c r="H641">
        <f t="shared" si="18"/>
        <v>1</v>
      </c>
      <c r="L641" s="3">
        <v>92</v>
      </c>
      <c r="M641">
        <v>92</v>
      </c>
      <c r="N641" s="2">
        <v>13</v>
      </c>
      <c r="O641">
        <v>93</v>
      </c>
      <c r="P641">
        <f t="shared" si="19"/>
        <v>1</v>
      </c>
    </row>
    <row r="642" spans="1:16">
      <c r="A642" s="1" t="s">
        <v>638</v>
      </c>
      <c r="D642" s="3">
        <v>75</v>
      </c>
      <c r="E642">
        <v>98</v>
      </c>
      <c r="F642" s="2">
        <v>67</v>
      </c>
      <c r="G642">
        <v>68</v>
      </c>
      <c r="H642">
        <f t="shared" si="18"/>
        <v>0</v>
      </c>
      <c r="L642" s="3">
        <v>75</v>
      </c>
      <c r="M642">
        <v>98</v>
      </c>
      <c r="N642" s="2">
        <v>67</v>
      </c>
      <c r="O642">
        <v>68</v>
      </c>
      <c r="P642">
        <f t="shared" si="19"/>
        <v>0</v>
      </c>
    </row>
    <row r="643" spans="1:16">
      <c r="A643" s="1" t="s">
        <v>639</v>
      </c>
      <c r="D643" s="3">
        <v>4</v>
      </c>
      <c r="E643">
        <v>95</v>
      </c>
      <c r="F643" s="2">
        <v>2</v>
      </c>
      <c r="G643">
        <v>96</v>
      </c>
      <c r="H643">
        <f t="shared" ref="H643:H706" si="20">IF(OR(AND(D643&gt;=F643,E643&lt;=G643),AND(F643&gt;=D643,G643&lt;=E643)),1,0)</f>
        <v>1</v>
      </c>
      <c r="L643" s="3">
        <v>4</v>
      </c>
      <c r="M643">
        <v>95</v>
      </c>
      <c r="N643" s="2">
        <v>2</v>
      </c>
      <c r="O643">
        <v>96</v>
      </c>
      <c r="P643">
        <f t="shared" ref="P643:P706" si="21">IF(OR(AND(L643&lt;N643,M643&lt;N643),AND(L643&gt;O643,M643&gt;O643),AND(N643&lt;L643,O643&lt;L643),AND(N643&gt;M643,O643&gt;M643)),0,1)</f>
        <v>1</v>
      </c>
    </row>
    <row r="644" spans="1:16">
      <c r="A644" s="1" t="s">
        <v>640</v>
      </c>
      <c r="D644" s="3">
        <v>15</v>
      </c>
      <c r="E644">
        <v>70</v>
      </c>
      <c r="F644" s="2">
        <v>16</v>
      </c>
      <c r="G644">
        <v>23</v>
      </c>
      <c r="H644">
        <f t="shared" si="20"/>
        <v>1</v>
      </c>
      <c r="L644" s="3">
        <v>15</v>
      </c>
      <c r="M644">
        <v>70</v>
      </c>
      <c r="N644" s="2">
        <v>16</v>
      </c>
      <c r="O644">
        <v>23</v>
      </c>
      <c r="P644">
        <f t="shared" si="21"/>
        <v>1</v>
      </c>
    </row>
    <row r="645" spans="1:16">
      <c r="A645" s="1" t="s">
        <v>641</v>
      </c>
      <c r="D645" s="3">
        <v>21</v>
      </c>
      <c r="E645">
        <v>67</v>
      </c>
      <c r="F645" s="2">
        <v>20</v>
      </c>
      <c r="G645">
        <v>21</v>
      </c>
      <c r="H645">
        <f t="shared" si="20"/>
        <v>0</v>
      </c>
      <c r="L645" s="3">
        <v>21</v>
      </c>
      <c r="M645">
        <v>67</v>
      </c>
      <c r="N645" s="2">
        <v>20</v>
      </c>
      <c r="O645">
        <v>21</v>
      </c>
      <c r="P645">
        <f t="shared" si="21"/>
        <v>1</v>
      </c>
    </row>
    <row r="646" spans="1:16">
      <c r="A646" s="1" t="s">
        <v>642</v>
      </c>
      <c r="D646" s="3">
        <v>38</v>
      </c>
      <c r="E646">
        <v>48</v>
      </c>
      <c r="F646" s="2">
        <v>38</v>
      </c>
      <c r="G646">
        <v>47</v>
      </c>
      <c r="H646">
        <f t="shared" si="20"/>
        <v>1</v>
      </c>
      <c r="L646" s="3">
        <v>38</v>
      </c>
      <c r="M646">
        <v>48</v>
      </c>
      <c r="N646" s="2">
        <v>38</v>
      </c>
      <c r="O646">
        <v>47</v>
      </c>
      <c r="P646">
        <f t="shared" si="21"/>
        <v>1</v>
      </c>
    </row>
    <row r="647" spans="1:16">
      <c r="A647" s="1" t="s">
        <v>643</v>
      </c>
      <c r="D647" s="3">
        <v>77</v>
      </c>
      <c r="E647">
        <v>81</v>
      </c>
      <c r="F647" s="2">
        <v>80</v>
      </c>
      <c r="G647">
        <v>82</v>
      </c>
      <c r="H647">
        <f t="shared" si="20"/>
        <v>0</v>
      </c>
      <c r="L647" s="3">
        <v>77</v>
      </c>
      <c r="M647">
        <v>81</v>
      </c>
      <c r="N647" s="2">
        <v>80</v>
      </c>
      <c r="O647">
        <v>82</v>
      </c>
      <c r="P647">
        <f t="shared" si="21"/>
        <v>1</v>
      </c>
    </row>
    <row r="648" spans="1:16">
      <c r="A648" s="1" t="s">
        <v>644</v>
      </c>
      <c r="D648" s="3">
        <v>25</v>
      </c>
      <c r="E648">
        <v>74</v>
      </c>
      <c r="F648" s="2">
        <v>30</v>
      </c>
      <c r="G648">
        <v>73</v>
      </c>
      <c r="H648">
        <f t="shared" si="20"/>
        <v>1</v>
      </c>
      <c r="L648" s="3">
        <v>25</v>
      </c>
      <c r="M648">
        <v>74</v>
      </c>
      <c r="N648" s="2">
        <v>30</v>
      </c>
      <c r="O648">
        <v>73</v>
      </c>
      <c r="P648">
        <f t="shared" si="21"/>
        <v>1</v>
      </c>
    </row>
    <row r="649" spans="1:16">
      <c r="A649" s="1" t="s">
        <v>645</v>
      </c>
      <c r="D649" s="3">
        <v>90</v>
      </c>
      <c r="E649">
        <v>90</v>
      </c>
      <c r="F649" s="2">
        <v>91</v>
      </c>
      <c r="G649">
        <v>91</v>
      </c>
      <c r="H649">
        <f t="shared" si="20"/>
        <v>0</v>
      </c>
      <c r="L649" s="3">
        <v>90</v>
      </c>
      <c r="M649">
        <v>90</v>
      </c>
      <c r="N649" s="2">
        <v>91</v>
      </c>
      <c r="O649">
        <v>91</v>
      </c>
      <c r="P649">
        <f t="shared" si="21"/>
        <v>0</v>
      </c>
    </row>
    <row r="650" spans="1:16">
      <c r="A650" s="1" t="s">
        <v>646</v>
      </c>
      <c r="D650" s="3">
        <v>28</v>
      </c>
      <c r="E650">
        <v>70</v>
      </c>
      <c r="F650" s="2">
        <v>20</v>
      </c>
      <c r="G650">
        <v>71</v>
      </c>
      <c r="H650">
        <f t="shared" si="20"/>
        <v>1</v>
      </c>
      <c r="L650" s="3">
        <v>28</v>
      </c>
      <c r="M650">
        <v>70</v>
      </c>
      <c r="N650" s="2">
        <v>20</v>
      </c>
      <c r="O650">
        <v>71</v>
      </c>
      <c r="P650">
        <f t="shared" si="21"/>
        <v>1</v>
      </c>
    </row>
    <row r="651" spans="1:16">
      <c r="A651" s="1" t="s">
        <v>647</v>
      </c>
      <c r="D651" s="3">
        <v>16</v>
      </c>
      <c r="E651">
        <v>89</v>
      </c>
      <c r="F651" s="2">
        <v>37</v>
      </c>
      <c r="G651">
        <v>93</v>
      </c>
      <c r="H651">
        <f t="shared" si="20"/>
        <v>0</v>
      </c>
      <c r="L651" s="3">
        <v>16</v>
      </c>
      <c r="M651">
        <v>89</v>
      </c>
      <c r="N651" s="2">
        <v>37</v>
      </c>
      <c r="O651">
        <v>93</v>
      </c>
      <c r="P651">
        <f t="shared" si="21"/>
        <v>1</v>
      </c>
    </row>
    <row r="652" spans="1:16">
      <c r="A652" s="1" t="s">
        <v>648</v>
      </c>
      <c r="D652" s="3">
        <v>55</v>
      </c>
      <c r="E652">
        <v>68</v>
      </c>
      <c r="F652" s="2">
        <v>34</v>
      </c>
      <c r="G652">
        <v>69</v>
      </c>
      <c r="H652">
        <f t="shared" si="20"/>
        <v>1</v>
      </c>
      <c r="L652" s="3">
        <v>55</v>
      </c>
      <c r="M652">
        <v>68</v>
      </c>
      <c r="N652" s="2">
        <v>34</v>
      </c>
      <c r="O652">
        <v>69</v>
      </c>
      <c r="P652">
        <f t="shared" si="21"/>
        <v>1</v>
      </c>
    </row>
    <row r="653" spans="1:16">
      <c r="A653" s="1" t="s">
        <v>649</v>
      </c>
      <c r="D653" s="3">
        <v>7</v>
      </c>
      <c r="E653">
        <v>97</v>
      </c>
      <c r="F653" s="2">
        <v>50</v>
      </c>
      <c r="G653">
        <v>97</v>
      </c>
      <c r="H653">
        <f t="shared" si="20"/>
        <v>1</v>
      </c>
      <c r="L653" s="3">
        <v>7</v>
      </c>
      <c r="M653">
        <v>97</v>
      </c>
      <c r="N653" s="2">
        <v>50</v>
      </c>
      <c r="O653">
        <v>97</v>
      </c>
      <c r="P653">
        <f t="shared" si="21"/>
        <v>1</v>
      </c>
    </row>
    <row r="654" spans="1:16">
      <c r="A654" s="1" t="s">
        <v>650</v>
      </c>
      <c r="D654" s="3">
        <v>16</v>
      </c>
      <c r="E654">
        <v>38</v>
      </c>
      <c r="F654" s="2">
        <v>17</v>
      </c>
      <c r="G654">
        <v>37</v>
      </c>
      <c r="H654">
        <f t="shared" si="20"/>
        <v>1</v>
      </c>
      <c r="L654" s="3">
        <v>16</v>
      </c>
      <c r="M654">
        <v>38</v>
      </c>
      <c r="N654" s="2">
        <v>17</v>
      </c>
      <c r="O654">
        <v>37</v>
      </c>
      <c r="P654">
        <f t="shared" si="21"/>
        <v>1</v>
      </c>
    </row>
    <row r="655" spans="1:16">
      <c r="A655" s="1" t="s">
        <v>651</v>
      </c>
      <c r="D655" s="3">
        <v>81</v>
      </c>
      <c r="E655">
        <v>81</v>
      </c>
      <c r="F655" s="2">
        <v>34</v>
      </c>
      <c r="G655">
        <v>81</v>
      </c>
      <c r="H655">
        <f t="shared" si="20"/>
        <v>1</v>
      </c>
      <c r="L655" s="3">
        <v>81</v>
      </c>
      <c r="M655">
        <v>81</v>
      </c>
      <c r="N655" s="2">
        <v>34</v>
      </c>
      <c r="O655">
        <v>81</v>
      </c>
      <c r="P655">
        <f t="shared" si="21"/>
        <v>1</v>
      </c>
    </row>
    <row r="656" spans="1:16">
      <c r="A656" s="1" t="s">
        <v>652</v>
      </c>
      <c r="D656" s="3">
        <v>28</v>
      </c>
      <c r="E656">
        <v>81</v>
      </c>
      <c r="F656" s="2">
        <v>27</v>
      </c>
      <c r="G656">
        <v>29</v>
      </c>
      <c r="H656">
        <f t="shared" si="20"/>
        <v>0</v>
      </c>
      <c r="L656" s="3">
        <v>28</v>
      </c>
      <c r="M656">
        <v>81</v>
      </c>
      <c r="N656" s="2">
        <v>27</v>
      </c>
      <c r="O656">
        <v>29</v>
      </c>
      <c r="P656">
        <f t="shared" si="21"/>
        <v>1</v>
      </c>
    </row>
    <row r="657" spans="1:16">
      <c r="A657" s="1" t="s">
        <v>653</v>
      </c>
      <c r="D657" s="3">
        <v>20</v>
      </c>
      <c r="E657">
        <v>73</v>
      </c>
      <c r="F657" s="2">
        <v>19</v>
      </c>
      <c r="G657">
        <v>29</v>
      </c>
      <c r="H657">
        <f t="shared" si="20"/>
        <v>0</v>
      </c>
      <c r="L657" s="3">
        <v>20</v>
      </c>
      <c r="M657">
        <v>73</v>
      </c>
      <c r="N657" s="2">
        <v>19</v>
      </c>
      <c r="O657">
        <v>29</v>
      </c>
      <c r="P657">
        <f t="shared" si="21"/>
        <v>1</v>
      </c>
    </row>
    <row r="658" spans="1:16">
      <c r="A658" s="1" t="s">
        <v>654</v>
      </c>
      <c r="D658" s="3">
        <v>51</v>
      </c>
      <c r="E658">
        <v>83</v>
      </c>
      <c r="F658" s="2">
        <v>52</v>
      </c>
      <c r="G658">
        <v>82</v>
      </c>
      <c r="H658">
        <f t="shared" si="20"/>
        <v>1</v>
      </c>
      <c r="L658" s="3">
        <v>51</v>
      </c>
      <c r="M658">
        <v>83</v>
      </c>
      <c r="N658" s="2">
        <v>52</v>
      </c>
      <c r="O658">
        <v>82</v>
      </c>
      <c r="P658">
        <f t="shared" si="21"/>
        <v>1</v>
      </c>
    </row>
    <row r="659" spans="1:16">
      <c r="A659" s="1" t="s">
        <v>655</v>
      </c>
      <c r="D659" s="3">
        <v>57</v>
      </c>
      <c r="E659">
        <v>57</v>
      </c>
      <c r="F659" s="2">
        <v>56</v>
      </c>
      <c r="G659">
        <v>56</v>
      </c>
      <c r="H659">
        <f t="shared" si="20"/>
        <v>0</v>
      </c>
      <c r="L659" s="3">
        <v>57</v>
      </c>
      <c r="M659">
        <v>57</v>
      </c>
      <c r="N659" s="2">
        <v>56</v>
      </c>
      <c r="O659">
        <v>56</v>
      </c>
      <c r="P659">
        <f t="shared" si="21"/>
        <v>0</v>
      </c>
    </row>
    <row r="660" spans="1:16">
      <c r="A660" s="1" t="s">
        <v>656</v>
      </c>
      <c r="D660" s="3">
        <v>63</v>
      </c>
      <c r="E660">
        <v>76</v>
      </c>
      <c r="F660" s="2">
        <v>20</v>
      </c>
      <c r="G660">
        <v>62</v>
      </c>
      <c r="H660">
        <f t="shared" si="20"/>
        <v>0</v>
      </c>
      <c r="L660" s="3">
        <v>63</v>
      </c>
      <c r="M660">
        <v>76</v>
      </c>
      <c r="N660" s="2">
        <v>20</v>
      </c>
      <c r="O660">
        <v>62</v>
      </c>
      <c r="P660">
        <f t="shared" si="21"/>
        <v>0</v>
      </c>
    </row>
    <row r="661" spans="1:16">
      <c r="A661" s="1" t="s">
        <v>657</v>
      </c>
      <c r="D661" s="3">
        <v>47</v>
      </c>
      <c r="E661">
        <v>56</v>
      </c>
      <c r="F661" s="2">
        <v>46</v>
      </c>
      <c r="G661">
        <v>48</v>
      </c>
      <c r="H661">
        <f t="shared" si="20"/>
        <v>0</v>
      </c>
      <c r="L661" s="3">
        <v>47</v>
      </c>
      <c r="M661">
        <v>56</v>
      </c>
      <c r="N661" s="2">
        <v>46</v>
      </c>
      <c r="O661">
        <v>48</v>
      </c>
      <c r="P661">
        <f t="shared" si="21"/>
        <v>1</v>
      </c>
    </row>
    <row r="662" spans="1:16">
      <c r="A662" s="1" t="s">
        <v>658</v>
      </c>
      <c r="D662" s="3">
        <v>14</v>
      </c>
      <c r="E662">
        <v>63</v>
      </c>
      <c r="F662" s="2">
        <v>62</v>
      </c>
      <c r="G662">
        <v>62</v>
      </c>
      <c r="H662">
        <f t="shared" si="20"/>
        <v>1</v>
      </c>
      <c r="L662" s="3">
        <v>14</v>
      </c>
      <c r="M662">
        <v>63</v>
      </c>
      <c r="N662" s="2">
        <v>62</v>
      </c>
      <c r="O662">
        <v>62</v>
      </c>
      <c r="P662">
        <f t="shared" si="21"/>
        <v>1</v>
      </c>
    </row>
    <row r="663" spans="1:16">
      <c r="A663" s="1" t="s">
        <v>659</v>
      </c>
      <c r="D663" s="3">
        <v>16</v>
      </c>
      <c r="E663">
        <v>64</v>
      </c>
      <c r="F663" s="2">
        <v>63</v>
      </c>
      <c r="G663">
        <v>65</v>
      </c>
      <c r="H663">
        <f t="shared" si="20"/>
        <v>0</v>
      </c>
      <c r="L663" s="3">
        <v>16</v>
      </c>
      <c r="M663">
        <v>64</v>
      </c>
      <c r="N663" s="2">
        <v>63</v>
      </c>
      <c r="O663">
        <v>65</v>
      </c>
      <c r="P663">
        <f t="shared" si="21"/>
        <v>1</v>
      </c>
    </row>
    <row r="664" spans="1:16">
      <c r="A664" s="1" t="s">
        <v>660</v>
      </c>
      <c r="D664" s="3">
        <v>86</v>
      </c>
      <c r="E664">
        <v>97</v>
      </c>
      <c r="F664" s="2">
        <v>87</v>
      </c>
      <c r="G664">
        <v>96</v>
      </c>
      <c r="H664">
        <f t="shared" si="20"/>
        <v>1</v>
      </c>
      <c r="L664" s="3">
        <v>86</v>
      </c>
      <c r="M664">
        <v>97</v>
      </c>
      <c r="N664" s="2">
        <v>87</v>
      </c>
      <c r="O664">
        <v>96</v>
      </c>
      <c r="P664">
        <f t="shared" si="21"/>
        <v>1</v>
      </c>
    </row>
    <row r="665" spans="1:16">
      <c r="A665" s="1" t="s">
        <v>661</v>
      </c>
      <c r="D665" s="3">
        <v>3</v>
      </c>
      <c r="E665">
        <v>3</v>
      </c>
      <c r="F665" s="2">
        <v>3</v>
      </c>
      <c r="G665">
        <v>57</v>
      </c>
      <c r="H665">
        <f t="shared" si="20"/>
        <v>1</v>
      </c>
      <c r="L665" s="3">
        <v>3</v>
      </c>
      <c r="M665">
        <v>3</v>
      </c>
      <c r="N665" s="2">
        <v>3</v>
      </c>
      <c r="O665">
        <v>57</v>
      </c>
      <c r="P665">
        <f t="shared" si="21"/>
        <v>1</v>
      </c>
    </row>
    <row r="666" spans="1:16">
      <c r="A666" s="1" t="s">
        <v>662</v>
      </c>
      <c r="D666" s="3">
        <v>26</v>
      </c>
      <c r="E666">
        <v>27</v>
      </c>
      <c r="F666" s="2">
        <v>20</v>
      </c>
      <c r="G666">
        <v>27</v>
      </c>
      <c r="H666">
        <f t="shared" si="20"/>
        <v>1</v>
      </c>
      <c r="L666" s="3">
        <v>26</v>
      </c>
      <c r="M666">
        <v>27</v>
      </c>
      <c r="N666" s="2">
        <v>20</v>
      </c>
      <c r="O666">
        <v>27</v>
      </c>
      <c r="P666">
        <f t="shared" si="21"/>
        <v>1</v>
      </c>
    </row>
    <row r="667" spans="1:16">
      <c r="A667" s="1" t="s">
        <v>663</v>
      </c>
      <c r="D667" s="3">
        <v>2</v>
      </c>
      <c r="E667">
        <v>99</v>
      </c>
      <c r="F667" s="2">
        <v>3</v>
      </c>
      <c r="G667">
        <v>3</v>
      </c>
      <c r="H667">
        <f t="shared" si="20"/>
        <v>1</v>
      </c>
      <c r="L667" s="3">
        <v>2</v>
      </c>
      <c r="M667">
        <v>99</v>
      </c>
      <c r="N667" s="2">
        <v>3</v>
      </c>
      <c r="O667">
        <v>3</v>
      </c>
      <c r="P667">
        <f t="shared" si="21"/>
        <v>1</v>
      </c>
    </row>
    <row r="668" spans="1:16">
      <c r="A668" s="1" t="s">
        <v>664</v>
      </c>
      <c r="D668" s="3">
        <v>1</v>
      </c>
      <c r="E668">
        <v>2</v>
      </c>
      <c r="F668" s="2">
        <v>1</v>
      </c>
      <c r="G668">
        <v>49</v>
      </c>
      <c r="H668">
        <f t="shared" si="20"/>
        <v>1</v>
      </c>
      <c r="L668" s="3">
        <v>1</v>
      </c>
      <c r="M668">
        <v>2</v>
      </c>
      <c r="N668" s="2">
        <v>1</v>
      </c>
      <c r="O668">
        <v>49</v>
      </c>
      <c r="P668">
        <f t="shared" si="21"/>
        <v>1</v>
      </c>
    </row>
    <row r="669" spans="1:16">
      <c r="A669" s="1" t="s">
        <v>665</v>
      </c>
      <c r="D669" s="3">
        <v>16</v>
      </c>
      <c r="E669">
        <v>58</v>
      </c>
      <c r="F669" s="2">
        <v>31</v>
      </c>
      <c r="G669">
        <v>59</v>
      </c>
      <c r="H669">
        <f t="shared" si="20"/>
        <v>0</v>
      </c>
      <c r="L669" s="3">
        <v>16</v>
      </c>
      <c r="M669">
        <v>58</v>
      </c>
      <c r="N669" s="2">
        <v>31</v>
      </c>
      <c r="O669">
        <v>59</v>
      </c>
      <c r="P669">
        <f t="shared" si="21"/>
        <v>1</v>
      </c>
    </row>
    <row r="670" spans="1:16">
      <c r="A670" s="1" t="s">
        <v>666</v>
      </c>
      <c r="D670" s="3">
        <v>2</v>
      </c>
      <c r="E670">
        <v>14</v>
      </c>
      <c r="F670" s="2">
        <v>2</v>
      </c>
      <c r="G670">
        <v>46</v>
      </c>
      <c r="H670">
        <f t="shared" si="20"/>
        <v>1</v>
      </c>
      <c r="L670" s="3">
        <v>2</v>
      </c>
      <c r="M670">
        <v>14</v>
      </c>
      <c r="N670" s="2">
        <v>2</v>
      </c>
      <c r="O670">
        <v>46</v>
      </c>
      <c r="P670">
        <f t="shared" si="21"/>
        <v>1</v>
      </c>
    </row>
    <row r="671" spans="1:16">
      <c r="A671" s="1" t="s">
        <v>667</v>
      </c>
      <c r="D671" s="3">
        <v>6</v>
      </c>
      <c r="E671">
        <v>31</v>
      </c>
      <c r="F671" s="2">
        <v>5</v>
      </c>
      <c r="G671">
        <v>50</v>
      </c>
      <c r="H671">
        <f t="shared" si="20"/>
        <v>1</v>
      </c>
      <c r="L671" s="3">
        <v>6</v>
      </c>
      <c r="M671">
        <v>31</v>
      </c>
      <c r="N671" s="2">
        <v>5</v>
      </c>
      <c r="O671">
        <v>50</v>
      </c>
      <c r="P671">
        <f t="shared" si="21"/>
        <v>1</v>
      </c>
    </row>
    <row r="672" spans="1:16">
      <c r="A672" s="1" t="s">
        <v>668</v>
      </c>
      <c r="D672" s="3">
        <v>19</v>
      </c>
      <c r="E672">
        <v>65</v>
      </c>
      <c r="F672" s="2">
        <v>19</v>
      </c>
      <c r="G672">
        <v>65</v>
      </c>
      <c r="H672">
        <f t="shared" si="20"/>
        <v>1</v>
      </c>
      <c r="L672" s="3">
        <v>19</v>
      </c>
      <c r="M672">
        <v>65</v>
      </c>
      <c r="N672" s="2">
        <v>19</v>
      </c>
      <c r="O672">
        <v>65</v>
      </c>
      <c r="P672">
        <f t="shared" si="21"/>
        <v>1</v>
      </c>
    </row>
    <row r="673" spans="1:16">
      <c r="A673" s="1" t="s">
        <v>669</v>
      </c>
      <c r="D673" s="3">
        <v>34</v>
      </c>
      <c r="E673">
        <v>38</v>
      </c>
      <c r="F673" s="2">
        <v>27</v>
      </c>
      <c r="G673">
        <v>37</v>
      </c>
      <c r="H673">
        <f t="shared" si="20"/>
        <v>0</v>
      </c>
      <c r="L673" s="3">
        <v>34</v>
      </c>
      <c r="M673">
        <v>38</v>
      </c>
      <c r="N673" s="2">
        <v>27</v>
      </c>
      <c r="O673">
        <v>37</v>
      </c>
      <c r="P673">
        <f t="shared" si="21"/>
        <v>1</v>
      </c>
    </row>
    <row r="674" spans="1:16">
      <c r="A674" s="1" t="s">
        <v>670</v>
      </c>
      <c r="D674" s="3">
        <v>2</v>
      </c>
      <c r="E674">
        <v>91</v>
      </c>
      <c r="F674" s="2">
        <v>3</v>
      </c>
      <c r="G674">
        <v>90</v>
      </c>
      <c r="H674">
        <f t="shared" si="20"/>
        <v>1</v>
      </c>
      <c r="L674" s="3">
        <v>2</v>
      </c>
      <c r="M674">
        <v>91</v>
      </c>
      <c r="N674" s="2">
        <v>3</v>
      </c>
      <c r="O674">
        <v>90</v>
      </c>
      <c r="P674">
        <f t="shared" si="21"/>
        <v>1</v>
      </c>
    </row>
    <row r="675" spans="1:16">
      <c r="A675" s="1" t="s">
        <v>671</v>
      </c>
      <c r="D675" s="3">
        <v>5</v>
      </c>
      <c r="E675">
        <v>78</v>
      </c>
      <c r="F675" s="2">
        <v>5</v>
      </c>
      <c r="G675">
        <v>78</v>
      </c>
      <c r="H675">
        <f t="shared" si="20"/>
        <v>1</v>
      </c>
      <c r="L675" s="3">
        <v>5</v>
      </c>
      <c r="M675">
        <v>78</v>
      </c>
      <c r="N675" s="2">
        <v>5</v>
      </c>
      <c r="O675">
        <v>78</v>
      </c>
      <c r="P675">
        <f t="shared" si="21"/>
        <v>1</v>
      </c>
    </row>
    <row r="676" spans="1:16">
      <c r="A676" s="1" t="s">
        <v>672</v>
      </c>
      <c r="D676" s="3">
        <v>7</v>
      </c>
      <c r="E676">
        <v>20</v>
      </c>
      <c r="F676" s="2">
        <v>6</v>
      </c>
      <c r="G676">
        <v>19</v>
      </c>
      <c r="H676">
        <f t="shared" si="20"/>
        <v>0</v>
      </c>
      <c r="L676" s="3">
        <v>7</v>
      </c>
      <c r="M676">
        <v>20</v>
      </c>
      <c r="N676" s="2">
        <v>6</v>
      </c>
      <c r="O676">
        <v>19</v>
      </c>
      <c r="P676">
        <f t="shared" si="21"/>
        <v>1</v>
      </c>
    </row>
    <row r="677" spans="1:16">
      <c r="A677" s="1" t="s">
        <v>673</v>
      </c>
      <c r="D677" s="3">
        <v>44</v>
      </c>
      <c r="E677">
        <v>60</v>
      </c>
      <c r="F677" s="2">
        <v>44</v>
      </c>
      <c r="G677">
        <v>59</v>
      </c>
      <c r="H677">
        <f t="shared" si="20"/>
        <v>1</v>
      </c>
      <c r="L677" s="3">
        <v>44</v>
      </c>
      <c r="M677">
        <v>60</v>
      </c>
      <c r="N677" s="2">
        <v>44</v>
      </c>
      <c r="O677">
        <v>59</v>
      </c>
      <c r="P677">
        <f t="shared" si="21"/>
        <v>1</v>
      </c>
    </row>
    <row r="678" spans="1:16">
      <c r="A678" s="1" t="s">
        <v>674</v>
      </c>
      <c r="D678" s="3">
        <v>61</v>
      </c>
      <c r="E678">
        <v>83</v>
      </c>
      <c r="F678" s="2">
        <v>61</v>
      </c>
      <c r="G678">
        <v>61</v>
      </c>
      <c r="H678">
        <f t="shared" si="20"/>
        <v>1</v>
      </c>
      <c r="L678" s="3">
        <v>61</v>
      </c>
      <c r="M678">
        <v>83</v>
      </c>
      <c r="N678" s="2">
        <v>61</v>
      </c>
      <c r="O678">
        <v>61</v>
      </c>
      <c r="P678">
        <f t="shared" si="21"/>
        <v>1</v>
      </c>
    </row>
    <row r="679" spans="1:16">
      <c r="A679" s="1" t="s">
        <v>675</v>
      </c>
      <c r="D679" s="3">
        <v>35</v>
      </c>
      <c r="E679">
        <v>38</v>
      </c>
      <c r="F679" s="2">
        <v>36</v>
      </c>
      <c r="G679">
        <v>57</v>
      </c>
      <c r="H679">
        <f t="shared" si="20"/>
        <v>0</v>
      </c>
      <c r="L679" s="3">
        <v>35</v>
      </c>
      <c r="M679">
        <v>38</v>
      </c>
      <c r="N679" s="2">
        <v>36</v>
      </c>
      <c r="O679">
        <v>57</v>
      </c>
      <c r="P679">
        <f t="shared" si="21"/>
        <v>1</v>
      </c>
    </row>
    <row r="680" spans="1:16">
      <c r="A680" s="1" t="s">
        <v>676</v>
      </c>
      <c r="D680" s="3">
        <v>4</v>
      </c>
      <c r="E680">
        <v>98</v>
      </c>
      <c r="F680" s="2">
        <v>5</v>
      </c>
      <c r="G680">
        <v>99</v>
      </c>
      <c r="H680">
        <f t="shared" si="20"/>
        <v>0</v>
      </c>
      <c r="L680" s="3">
        <v>4</v>
      </c>
      <c r="M680">
        <v>98</v>
      </c>
      <c r="N680" s="2">
        <v>5</v>
      </c>
      <c r="O680">
        <v>99</v>
      </c>
      <c r="P680">
        <f t="shared" si="21"/>
        <v>1</v>
      </c>
    </row>
    <row r="681" spans="1:16">
      <c r="A681" s="1" t="s">
        <v>677</v>
      </c>
      <c r="D681" s="3">
        <v>5</v>
      </c>
      <c r="E681">
        <v>5</v>
      </c>
      <c r="F681" s="2">
        <v>4</v>
      </c>
      <c r="G681">
        <v>86</v>
      </c>
      <c r="H681">
        <f t="shared" si="20"/>
        <v>1</v>
      </c>
      <c r="L681" s="3">
        <v>5</v>
      </c>
      <c r="M681">
        <v>5</v>
      </c>
      <c r="N681" s="2">
        <v>4</v>
      </c>
      <c r="O681">
        <v>86</v>
      </c>
      <c r="P681">
        <f t="shared" si="21"/>
        <v>1</v>
      </c>
    </row>
    <row r="682" spans="1:16">
      <c r="A682" s="1" t="s">
        <v>678</v>
      </c>
      <c r="D682" s="3">
        <v>4</v>
      </c>
      <c r="E682">
        <v>64</v>
      </c>
      <c r="F682" s="2">
        <v>21</v>
      </c>
      <c r="G682">
        <v>88</v>
      </c>
      <c r="H682">
        <f t="shared" si="20"/>
        <v>0</v>
      </c>
      <c r="L682" s="3">
        <v>4</v>
      </c>
      <c r="M682">
        <v>64</v>
      </c>
      <c r="N682" s="2">
        <v>21</v>
      </c>
      <c r="O682">
        <v>88</v>
      </c>
      <c r="P682">
        <f t="shared" si="21"/>
        <v>1</v>
      </c>
    </row>
    <row r="683" spans="1:16">
      <c r="A683" s="1" t="s">
        <v>679</v>
      </c>
      <c r="D683" s="3">
        <v>34</v>
      </c>
      <c r="E683">
        <v>73</v>
      </c>
      <c r="F683" s="2">
        <v>34</v>
      </c>
      <c r="G683">
        <v>76</v>
      </c>
      <c r="H683">
        <f t="shared" si="20"/>
        <v>1</v>
      </c>
      <c r="L683" s="3">
        <v>34</v>
      </c>
      <c r="M683">
        <v>73</v>
      </c>
      <c r="N683" s="2">
        <v>34</v>
      </c>
      <c r="O683">
        <v>76</v>
      </c>
      <c r="P683">
        <f t="shared" si="21"/>
        <v>1</v>
      </c>
    </row>
    <row r="684" spans="1:16">
      <c r="A684" s="1" t="s">
        <v>680</v>
      </c>
      <c r="D684" s="3">
        <v>52</v>
      </c>
      <c r="E684">
        <v>78</v>
      </c>
      <c r="F684" s="2">
        <v>51</v>
      </c>
      <c r="G684">
        <v>79</v>
      </c>
      <c r="H684">
        <f t="shared" si="20"/>
        <v>1</v>
      </c>
      <c r="L684" s="3">
        <v>52</v>
      </c>
      <c r="M684">
        <v>78</v>
      </c>
      <c r="N684" s="2">
        <v>51</v>
      </c>
      <c r="O684">
        <v>79</v>
      </c>
      <c r="P684">
        <f t="shared" si="21"/>
        <v>1</v>
      </c>
    </row>
    <row r="685" spans="1:16">
      <c r="A685" s="1" t="s">
        <v>681</v>
      </c>
      <c r="D685" s="3">
        <v>95</v>
      </c>
      <c r="E685">
        <v>97</v>
      </c>
      <c r="F685" s="2">
        <v>7</v>
      </c>
      <c r="G685">
        <v>96</v>
      </c>
      <c r="H685">
        <f t="shared" si="20"/>
        <v>0</v>
      </c>
      <c r="L685" s="3">
        <v>95</v>
      </c>
      <c r="M685">
        <v>97</v>
      </c>
      <c r="N685" s="2">
        <v>7</v>
      </c>
      <c r="O685">
        <v>96</v>
      </c>
      <c r="P685">
        <f t="shared" si="21"/>
        <v>1</v>
      </c>
    </row>
    <row r="686" spans="1:16">
      <c r="A686" s="1" t="s">
        <v>682</v>
      </c>
      <c r="D686" s="3">
        <v>50</v>
      </c>
      <c r="E686">
        <v>56</v>
      </c>
      <c r="F686" s="2">
        <v>51</v>
      </c>
      <c r="G686">
        <v>57</v>
      </c>
      <c r="H686">
        <f t="shared" si="20"/>
        <v>0</v>
      </c>
      <c r="L686" s="3">
        <v>50</v>
      </c>
      <c r="M686">
        <v>56</v>
      </c>
      <c r="N686" s="2">
        <v>51</v>
      </c>
      <c r="O686">
        <v>57</v>
      </c>
      <c r="P686">
        <f t="shared" si="21"/>
        <v>1</v>
      </c>
    </row>
    <row r="687" spans="1:16">
      <c r="A687" s="1" t="s">
        <v>683</v>
      </c>
      <c r="D687" s="3">
        <v>4</v>
      </c>
      <c r="E687">
        <v>97</v>
      </c>
      <c r="F687" s="2">
        <v>5</v>
      </c>
      <c r="G687">
        <v>97</v>
      </c>
      <c r="H687">
        <f t="shared" si="20"/>
        <v>1</v>
      </c>
      <c r="L687" s="3">
        <v>4</v>
      </c>
      <c r="M687">
        <v>97</v>
      </c>
      <c r="N687" s="2">
        <v>5</v>
      </c>
      <c r="O687">
        <v>97</v>
      </c>
      <c r="P687">
        <f t="shared" si="21"/>
        <v>1</v>
      </c>
    </row>
    <row r="688" spans="1:16">
      <c r="A688" s="1" t="s">
        <v>684</v>
      </c>
      <c r="D688" s="3">
        <v>2</v>
      </c>
      <c r="E688">
        <v>80</v>
      </c>
      <c r="F688" s="2">
        <v>11</v>
      </c>
      <c r="G688">
        <v>79</v>
      </c>
      <c r="H688">
        <f t="shared" si="20"/>
        <v>1</v>
      </c>
      <c r="L688" s="3">
        <v>2</v>
      </c>
      <c r="M688">
        <v>80</v>
      </c>
      <c r="N688" s="2">
        <v>11</v>
      </c>
      <c r="O688">
        <v>79</v>
      </c>
      <c r="P688">
        <f t="shared" si="21"/>
        <v>1</v>
      </c>
    </row>
    <row r="689" spans="1:16">
      <c r="A689" s="1" t="s">
        <v>685</v>
      </c>
      <c r="D689" s="3">
        <v>15</v>
      </c>
      <c r="E689">
        <v>33</v>
      </c>
      <c r="F689" s="2">
        <v>4</v>
      </c>
      <c r="G689">
        <v>15</v>
      </c>
      <c r="H689">
        <f t="shared" si="20"/>
        <v>0</v>
      </c>
      <c r="L689" s="3">
        <v>15</v>
      </c>
      <c r="M689">
        <v>33</v>
      </c>
      <c r="N689" s="2">
        <v>4</v>
      </c>
      <c r="O689">
        <v>15</v>
      </c>
      <c r="P689">
        <f t="shared" si="21"/>
        <v>1</v>
      </c>
    </row>
    <row r="690" spans="1:16">
      <c r="A690" s="1" t="s">
        <v>686</v>
      </c>
      <c r="D690" s="3">
        <v>1</v>
      </c>
      <c r="E690">
        <v>19</v>
      </c>
      <c r="F690" s="2">
        <v>19</v>
      </c>
      <c r="G690">
        <v>85</v>
      </c>
      <c r="H690">
        <f t="shared" si="20"/>
        <v>0</v>
      </c>
      <c r="L690" s="3">
        <v>1</v>
      </c>
      <c r="M690">
        <v>19</v>
      </c>
      <c r="N690" s="2">
        <v>19</v>
      </c>
      <c r="O690">
        <v>85</v>
      </c>
      <c r="P690">
        <f t="shared" si="21"/>
        <v>1</v>
      </c>
    </row>
    <row r="691" spans="1:16">
      <c r="A691" s="1" t="s">
        <v>687</v>
      </c>
      <c r="D691" s="3">
        <v>2</v>
      </c>
      <c r="E691">
        <v>98</v>
      </c>
      <c r="F691" s="2">
        <v>17</v>
      </c>
      <c r="G691">
        <v>97</v>
      </c>
      <c r="H691">
        <f t="shared" si="20"/>
        <v>1</v>
      </c>
      <c r="L691" s="3">
        <v>2</v>
      </c>
      <c r="M691">
        <v>98</v>
      </c>
      <c r="N691" s="2">
        <v>17</v>
      </c>
      <c r="O691">
        <v>97</v>
      </c>
      <c r="P691">
        <f t="shared" si="21"/>
        <v>1</v>
      </c>
    </row>
    <row r="692" spans="1:16">
      <c r="A692" s="1" t="s">
        <v>688</v>
      </c>
      <c r="D692" s="3">
        <v>40</v>
      </c>
      <c r="E692">
        <v>49</v>
      </c>
      <c r="F692" s="2">
        <v>39</v>
      </c>
      <c r="G692">
        <v>84</v>
      </c>
      <c r="H692">
        <f t="shared" si="20"/>
        <v>1</v>
      </c>
      <c r="L692" s="3">
        <v>40</v>
      </c>
      <c r="M692">
        <v>49</v>
      </c>
      <c r="N692" s="2">
        <v>39</v>
      </c>
      <c r="O692">
        <v>84</v>
      </c>
      <c r="P692">
        <f t="shared" si="21"/>
        <v>1</v>
      </c>
    </row>
    <row r="693" spans="1:16">
      <c r="A693" s="1" t="s">
        <v>689</v>
      </c>
      <c r="D693" s="3">
        <v>17</v>
      </c>
      <c r="E693">
        <v>19</v>
      </c>
      <c r="F693" s="2">
        <v>18</v>
      </c>
      <c r="G693">
        <v>75</v>
      </c>
      <c r="H693">
        <f t="shared" si="20"/>
        <v>0</v>
      </c>
      <c r="L693" s="3">
        <v>17</v>
      </c>
      <c r="M693">
        <v>19</v>
      </c>
      <c r="N693" s="2">
        <v>18</v>
      </c>
      <c r="O693">
        <v>75</v>
      </c>
      <c r="P693">
        <f t="shared" si="21"/>
        <v>1</v>
      </c>
    </row>
    <row r="694" spans="1:16">
      <c r="A694" s="1" t="s">
        <v>690</v>
      </c>
      <c r="D694" s="3">
        <v>49</v>
      </c>
      <c r="E694">
        <v>49</v>
      </c>
      <c r="F694" s="2">
        <v>48</v>
      </c>
      <c r="G694">
        <v>74</v>
      </c>
      <c r="H694">
        <f t="shared" si="20"/>
        <v>1</v>
      </c>
      <c r="L694" s="3">
        <v>49</v>
      </c>
      <c r="M694">
        <v>49</v>
      </c>
      <c r="N694" s="2">
        <v>48</v>
      </c>
      <c r="O694">
        <v>74</v>
      </c>
      <c r="P694">
        <f t="shared" si="21"/>
        <v>1</v>
      </c>
    </row>
    <row r="695" spans="1:16">
      <c r="A695" s="1" t="s">
        <v>691</v>
      </c>
      <c r="D695" s="3">
        <v>72</v>
      </c>
      <c r="E695">
        <v>72</v>
      </c>
      <c r="F695" s="2">
        <v>12</v>
      </c>
      <c r="G695">
        <v>72</v>
      </c>
      <c r="H695">
        <f t="shared" si="20"/>
        <v>1</v>
      </c>
      <c r="L695" s="3">
        <v>72</v>
      </c>
      <c r="M695">
        <v>72</v>
      </c>
      <c r="N695" s="2">
        <v>12</v>
      </c>
      <c r="O695">
        <v>72</v>
      </c>
      <c r="P695">
        <f t="shared" si="21"/>
        <v>1</v>
      </c>
    </row>
    <row r="696" spans="1:16">
      <c r="A696" s="1" t="s">
        <v>692</v>
      </c>
      <c r="D696" s="3">
        <v>15</v>
      </c>
      <c r="E696">
        <v>77</v>
      </c>
      <c r="F696" s="2">
        <v>14</v>
      </c>
      <c r="G696">
        <v>98</v>
      </c>
      <c r="H696">
        <f t="shared" si="20"/>
        <v>1</v>
      </c>
      <c r="L696" s="3">
        <v>15</v>
      </c>
      <c r="M696">
        <v>77</v>
      </c>
      <c r="N696" s="2">
        <v>14</v>
      </c>
      <c r="O696">
        <v>98</v>
      </c>
      <c r="P696">
        <f t="shared" si="21"/>
        <v>1</v>
      </c>
    </row>
    <row r="697" spans="1:16">
      <c r="A697" s="1" t="s">
        <v>693</v>
      </c>
      <c r="D697" s="3">
        <v>2</v>
      </c>
      <c r="E697">
        <v>85</v>
      </c>
      <c r="F697" s="2">
        <v>6</v>
      </c>
      <c r="G697">
        <v>58</v>
      </c>
      <c r="H697">
        <f t="shared" si="20"/>
        <v>1</v>
      </c>
      <c r="L697" s="3">
        <v>2</v>
      </c>
      <c r="M697">
        <v>85</v>
      </c>
      <c r="N697" s="2">
        <v>6</v>
      </c>
      <c r="O697">
        <v>58</v>
      </c>
      <c r="P697">
        <f t="shared" si="21"/>
        <v>1</v>
      </c>
    </row>
    <row r="698" spans="1:16">
      <c r="A698" s="1" t="s">
        <v>694</v>
      </c>
      <c r="D698" s="3">
        <v>45</v>
      </c>
      <c r="E698">
        <v>74</v>
      </c>
      <c r="F698" s="2">
        <v>32</v>
      </c>
      <c r="G698">
        <v>44</v>
      </c>
      <c r="H698">
        <f t="shared" si="20"/>
        <v>0</v>
      </c>
      <c r="L698" s="3">
        <v>45</v>
      </c>
      <c r="M698">
        <v>74</v>
      </c>
      <c r="N698" s="2">
        <v>32</v>
      </c>
      <c r="O698">
        <v>44</v>
      </c>
      <c r="P698">
        <f t="shared" si="21"/>
        <v>0</v>
      </c>
    </row>
    <row r="699" spans="1:16">
      <c r="A699" s="1" t="s">
        <v>695</v>
      </c>
      <c r="D699" s="3">
        <v>10</v>
      </c>
      <c r="E699">
        <v>95</v>
      </c>
      <c r="F699" s="2">
        <v>9</v>
      </c>
      <c r="G699">
        <v>9</v>
      </c>
      <c r="H699">
        <f t="shared" si="20"/>
        <v>0</v>
      </c>
      <c r="L699" s="3">
        <v>10</v>
      </c>
      <c r="M699">
        <v>95</v>
      </c>
      <c r="N699" s="2">
        <v>9</v>
      </c>
      <c r="O699">
        <v>9</v>
      </c>
      <c r="P699">
        <f t="shared" si="21"/>
        <v>0</v>
      </c>
    </row>
    <row r="700" spans="1:16">
      <c r="A700" s="1" t="s">
        <v>696</v>
      </c>
      <c r="D700" s="3">
        <v>83</v>
      </c>
      <c r="E700">
        <v>83</v>
      </c>
      <c r="F700" s="2">
        <v>16</v>
      </c>
      <c r="G700">
        <v>83</v>
      </c>
      <c r="H700">
        <f t="shared" si="20"/>
        <v>1</v>
      </c>
      <c r="L700" s="3">
        <v>83</v>
      </c>
      <c r="M700">
        <v>83</v>
      </c>
      <c r="N700" s="2">
        <v>16</v>
      </c>
      <c r="O700">
        <v>83</v>
      </c>
      <c r="P700">
        <f t="shared" si="21"/>
        <v>1</v>
      </c>
    </row>
    <row r="701" spans="1:16">
      <c r="A701" s="1" t="s">
        <v>697</v>
      </c>
      <c r="D701" s="3">
        <v>62</v>
      </c>
      <c r="E701">
        <v>80</v>
      </c>
      <c r="F701" s="2">
        <v>63</v>
      </c>
      <c r="G701">
        <v>90</v>
      </c>
      <c r="H701">
        <f t="shared" si="20"/>
        <v>0</v>
      </c>
      <c r="L701" s="3">
        <v>62</v>
      </c>
      <c r="M701">
        <v>80</v>
      </c>
      <c r="N701" s="2">
        <v>63</v>
      </c>
      <c r="O701">
        <v>90</v>
      </c>
      <c r="P701">
        <f t="shared" si="21"/>
        <v>1</v>
      </c>
    </row>
    <row r="702" spans="1:16">
      <c r="A702" s="1" t="s">
        <v>698</v>
      </c>
      <c r="D702" s="3">
        <v>25</v>
      </c>
      <c r="E702">
        <v>49</v>
      </c>
      <c r="F702" s="2">
        <v>26</v>
      </c>
      <c r="G702">
        <v>52</v>
      </c>
      <c r="H702">
        <f t="shared" si="20"/>
        <v>0</v>
      </c>
      <c r="L702" s="3">
        <v>25</v>
      </c>
      <c r="M702">
        <v>49</v>
      </c>
      <c r="N702" s="2">
        <v>26</v>
      </c>
      <c r="O702">
        <v>52</v>
      </c>
      <c r="P702">
        <f t="shared" si="21"/>
        <v>1</v>
      </c>
    </row>
    <row r="703" spans="1:16">
      <c r="A703" s="1" t="s">
        <v>699</v>
      </c>
      <c r="D703" s="3">
        <v>67</v>
      </c>
      <c r="E703">
        <v>75</v>
      </c>
      <c r="F703" s="2">
        <v>25</v>
      </c>
      <c r="G703">
        <v>59</v>
      </c>
      <c r="H703">
        <f t="shared" si="20"/>
        <v>0</v>
      </c>
      <c r="L703" s="3">
        <v>67</v>
      </c>
      <c r="M703">
        <v>75</v>
      </c>
      <c r="N703" s="2">
        <v>25</v>
      </c>
      <c r="O703">
        <v>59</v>
      </c>
      <c r="P703">
        <f t="shared" si="21"/>
        <v>0</v>
      </c>
    </row>
    <row r="704" spans="1:16">
      <c r="A704" s="1" t="s">
        <v>700</v>
      </c>
      <c r="D704" s="3">
        <v>25</v>
      </c>
      <c r="E704">
        <v>83</v>
      </c>
      <c r="F704" s="2">
        <v>26</v>
      </c>
      <c r="G704">
        <v>73</v>
      </c>
      <c r="H704">
        <f t="shared" si="20"/>
        <v>1</v>
      </c>
      <c r="L704" s="3">
        <v>25</v>
      </c>
      <c r="M704">
        <v>83</v>
      </c>
      <c r="N704" s="2">
        <v>26</v>
      </c>
      <c r="O704">
        <v>73</v>
      </c>
      <c r="P704">
        <f t="shared" si="21"/>
        <v>1</v>
      </c>
    </row>
    <row r="705" spans="1:16">
      <c r="A705" s="1" t="s">
        <v>701</v>
      </c>
      <c r="D705" s="3">
        <v>52</v>
      </c>
      <c r="E705">
        <v>91</v>
      </c>
      <c r="F705" s="2">
        <v>52</v>
      </c>
      <c r="G705">
        <v>52</v>
      </c>
      <c r="H705">
        <f t="shared" si="20"/>
        <v>1</v>
      </c>
      <c r="L705" s="3">
        <v>52</v>
      </c>
      <c r="M705">
        <v>91</v>
      </c>
      <c r="N705" s="2">
        <v>52</v>
      </c>
      <c r="O705">
        <v>52</v>
      </c>
      <c r="P705">
        <f t="shared" si="21"/>
        <v>1</v>
      </c>
    </row>
    <row r="706" spans="1:16">
      <c r="A706" s="1" t="s">
        <v>702</v>
      </c>
      <c r="D706" s="3">
        <v>69</v>
      </c>
      <c r="E706">
        <v>88</v>
      </c>
      <c r="F706" s="2">
        <v>68</v>
      </c>
      <c r="G706">
        <v>89</v>
      </c>
      <c r="H706">
        <f t="shared" si="20"/>
        <v>1</v>
      </c>
      <c r="L706" s="3">
        <v>69</v>
      </c>
      <c r="M706">
        <v>88</v>
      </c>
      <c r="N706" s="2">
        <v>68</v>
      </c>
      <c r="O706">
        <v>89</v>
      </c>
      <c r="P706">
        <f t="shared" si="21"/>
        <v>1</v>
      </c>
    </row>
    <row r="707" spans="1:16">
      <c r="A707" s="1" t="s">
        <v>703</v>
      </c>
      <c r="D707" s="3">
        <v>56</v>
      </c>
      <c r="E707">
        <v>85</v>
      </c>
      <c r="F707" s="2">
        <v>55</v>
      </c>
      <c r="G707">
        <v>95</v>
      </c>
      <c r="H707">
        <f t="shared" ref="H707:H770" si="22">IF(OR(AND(D707&gt;=F707,E707&lt;=G707),AND(F707&gt;=D707,G707&lt;=E707)),1,0)</f>
        <v>1</v>
      </c>
      <c r="L707" s="3">
        <v>56</v>
      </c>
      <c r="M707">
        <v>85</v>
      </c>
      <c r="N707" s="2">
        <v>55</v>
      </c>
      <c r="O707">
        <v>95</v>
      </c>
      <c r="P707">
        <f t="shared" ref="P707:P770" si="23">IF(OR(AND(L707&lt;N707,M707&lt;N707),AND(L707&gt;O707,M707&gt;O707),AND(N707&lt;L707,O707&lt;L707),AND(N707&gt;M707,O707&gt;M707)),0,1)</f>
        <v>1</v>
      </c>
    </row>
    <row r="708" spans="1:16">
      <c r="A708" s="1" t="s">
        <v>704</v>
      </c>
      <c r="D708" s="3">
        <v>9</v>
      </c>
      <c r="E708">
        <v>97</v>
      </c>
      <c r="F708" s="2">
        <v>97</v>
      </c>
      <c r="G708">
        <v>97</v>
      </c>
      <c r="H708">
        <f t="shared" si="22"/>
        <v>1</v>
      </c>
      <c r="L708" s="3">
        <v>9</v>
      </c>
      <c r="M708">
        <v>97</v>
      </c>
      <c r="N708" s="2">
        <v>97</v>
      </c>
      <c r="O708">
        <v>97</v>
      </c>
      <c r="P708">
        <f t="shared" si="23"/>
        <v>1</v>
      </c>
    </row>
    <row r="709" spans="1:16">
      <c r="A709" s="1" t="s">
        <v>705</v>
      </c>
      <c r="D709" s="3">
        <v>36</v>
      </c>
      <c r="E709">
        <v>92</v>
      </c>
      <c r="F709" s="2">
        <v>6</v>
      </c>
      <c r="G709">
        <v>36</v>
      </c>
      <c r="H709">
        <f t="shared" si="22"/>
        <v>0</v>
      </c>
      <c r="L709" s="3">
        <v>36</v>
      </c>
      <c r="M709">
        <v>92</v>
      </c>
      <c r="N709" s="2">
        <v>6</v>
      </c>
      <c r="O709">
        <v>36</v>
      </c>
      <c r="P709">
        <f t="shared" si="23"/>
        <v>1</v>
      </c>
    </row>
    <row r="710" spans="1:16">
      <c r="A710" s="1" t="s">
        <v>706</v>
      </c>
      <c r="D710" s="3">
        <v>45</v>
      </c>
      <c r="E710">
        <v>46</v>
      </c>
      <c r="F710" s="2">
        <v>44</v>
      </c>
      <c r="G710">
        <v>46</v>
      </c>
      <c r="H710">
        <f t="shared" si="22"/>
        <v>1</v>
      </c>
      <c r="L710" s="3">
        <v>45</v>
      </c>
      <c r="M710">
        <v>46</v>
      </c>
      <c r="N710" s="2">
        <v>44</v>
      </c>
      <c r="O710">
        <v>46</v>
      </c>
      <c r="P710">
        <f t="shared" si="23"/>
        <v>1</v>
      </c>
    </row>
    <row r="711" spans="1:16">
      <c r="A711" s="1" t="s">
        <v>707</v>
      </c>
      <c r="D711" s="3">
        <v>28</v>
      </c>
      <c r="E711">
        <v>41</v>
      </c>
      <c r="F711" s="2">
        <v>28</v>
      </c>
      <c r="G711">
        <v>41</v>
      </c>
      <c r="H711">
        <f t="shared" si="22"/>
        <v>1</v>
      </c>
      <c r="L711" s="3">
        <v>28</v>
      </c>
      <c r="M711">
        <v>41</v>
      </c>
      <c r="N711" s="2">
        <v>28</v>
      </c>
      <c r="O711">
        <v>41</v>
      </c>
      <c r="P711">
        <f t="shared" si="23"/>
        <v>1</v>
      </c>
    </row>
    <row r="712" spans="1:16">
      <c r="A712" s="1" t="s">
        <v>708</v>
      </c>
      <c r="D712" s="3">
        <v>18</v>
      </c>
      <c r="E712">
        <v>82</v>
      </c>
      <c r="F712" s="2">
        <v>28</v>
      </c>
      <c r="G712">
        <v>87</v>
      </c>
      <c r="H712">
        <f t="shared" si="22"/>
        <v>0</v>
      </c>
      <c r="L712" s="3">
        <v>18</v>
      </c>
      <c r="M712">
        <v>82</v>
      </c>
      <c r="N712" s="2">
        <v>28</v>
      </c>
      <c r="O712">
        <v>87</v>
      </c>
      <c r="P712">
        <f t="shared" si="23"/>
        <v>1</v>
      </c>
    </row>
    <row r="713" spans="1:16">
      <c r="A713" s="1" t="s">
        <v>709</v>
      </c>
      <c r="D713" s="3">
        <v>30</v>
      </c>
      <c r="E713">
        <v>31</v>
      </c>
      <c r="F713" s="2">
        <v>31</v>
      </c>
      <c r="G713">
        <v>96</v>
      </c>
      <c r="H713">
        <f t="shared" si="22"/>
        <v>0</v>
      </c>
      <c r="L713" s="3">
        <v>30</v>
      </c>
      <c r="M713">
        <v>31</v>
      </c>
      <c r="N713" s="2">
        <v>31</v>
      </c>
      <c r="O713">
        <v>96</v>
      </c>
      <c r="P713">
        <f t="shared" si="23"/>
        <v>1</v>
      </c>
    </row>
    <row r="714" spans="1:16">
      <c r="A714" s="1" t="s">
        <v>710</v>
      </c>
      <c r="D714" s="3">
        <v>5</v>
      </c>
      <c r="E714">
        <v>81</v>
      </c>
      <c r="F714" s="2">
        <v>6</v>
      </c>
      <c r="G714">
        <v>6</v>
      </c>
      <c r="H714">
        <f t="shared" si="22"/>
        <v>1</v>
      </c>
      <c r="L714" s="3">
        <v>5</v>
      </c>
      <c r="M714">
        <v>81</v>
      </c>
      <c r="N714" s="2">
        <v>6</v>
      </c>
      <c r="O714">
        <v>6</v>
      </c>
      <c r="P714">
        <f t="shared" si="23"/>
        <v>1</v>
      </c>
    </row>
    <row r="715" spans="1:16">
      <c r="A715" s="1" t="s">
        <v>711</v>
      </c>
      <c r="D715" s="3">
        <v>14</v>
      </c>
      <c r="E715">
        <v>89</v>
      </c>
      <c r="F715" s="2">
        <v>34</v>
      </c>
      <c r="G715">
        <v>88</v>
      </c>
      <c r="H715">
        <f t="shared" si="22"/>
        <v>1</v>
      </c>
      <c r="L715" s="3">
        <v>14</v>
      </c>
      <c r="M715">
        <v>89</v>
      </c>
      <c r="N715" s="2">
        <v>34</v>
      </c>
      <c r="O715">
        <v>88</v>
      </c>
      <c r="P715">
        <f t="shared" si="23"/>
        <v>1</v>
      </c>
    </row>
    <row r="716" spans="1:16">
      <c r="A716" s="1" t="s">
        <v>712</v>
      </c>
      <c r="D716" s="3">
        <v>27</v>
      </c>
      <c r="E716">
        <v>91</v>
      </c>
      <c r="F716" s="2">
        <v>27</v>
      </c>
      <c r="G716">
        <v>27</v>
      </c>
      <c r="H716">
        <f t="shared" si="22"/>
        <v>1</v>
      </c>
      <c r="L716" s="3">
        <v>27</v>
      </c>
      <c r="M716">
        <v>91</v>
      </c>
      <c r="N716" s="2">
        <v>27</v>
      </c>
      <c r="O716">
        <v>27</v>
      </c>
      <c r="P716">
        <f t="shared" si="23"/>
        <v>1</v>
      </c>
    </row>
    <row r="717" spans="1:16">
      <c r="A717" s="1" t="s">
        <v>713</v>
      </c>
      <c r="D717" s="3">
        <v>96</v>
      </c>
      <c r="E717">
        <v>96</v>
      </c>
      <c r="F717" s="2">
        <v>31</v>
      </c>
      <c r="G717">
        <v>96</v>
      </c>
      <c r="H717">
        <f t="shared" si="22"/>
        <v>1</v>
      </c>
      <c r="L717" s="3">
        <v>96</v>
      </c>
      <c r="M717">
        <v>96</v>
      </c>
      <c r="N717" s="2">
        <v>31</v>
      </c>
      <c r="O717">
        <v>96</v>
      </c>
      <c r="P717">
        <f t="shared" si="23"/>
        <v>1</v>
      </c>
    </row>
    <row r="718" spans="1:16">
      <c r="A718" s="1" t="s">
        <v>714</v>
      </c>
      <c r="D718" s="3">
        <v>16</v>
      </c>
      <c r="E718">
        <v>18</v>
      </c>
      <c r="F718" s="2">
        <v>17</v>
      </c>
      <c r="G718">
        <v>30</v>
      </c>
      <c r="H718">
        <f t="shared" si="22"/>
        <v>0</v>
      </c>
      <c r="L718" s="3">
        <v>16</v>
      </c>
      <c r="M718">
        <v>18</v>
      </c>
      <c r="N718" s="2">
        <v>17</v>
      </c>
      <c r="O718">
        <v>30</v>
      </c>
      <c r="P718">
        <f t="shared" si="23"/>
        <v>1</v>
      </c>
    </row>
    <row r="719" spans="1:16">
      <c r="A719" s="1" t="s">
        <v>715</v>
      </c>
      <c r="D719" s="3">
        <v>17</v>
      </c>
      <c r="E719">
        <v>17</v>
      </c>
      <c r="F719" s="2">
        <v>16</v>
      </c>
      <c r="G719">
        <v>84</v>
      </c>
      <c r="H719">
        <f t="shared" si="22"/>
        <v>1</v>
      </c>
      <c r="L719" s="3">
        <v>17</v>
      </c>
      <c r="M719">
        <v>17</v>
      </c>
      <c r="N719" s="2">
        <v>16</v>
      </c>
      <c r="O719">
        <v>84</v>
      </c>
      <c r="P719">
        <f t="shared" si="23"/>
        <v>1</v>
      </c>
    </row>
    <row r="720" spans="1:16">
      <c r="A720" s="1" t="s">
        <v>716</v>
      </c>
      <c r="D720" s="3">
        <v>3</v>
      </c>
      <c r="E720">
        <v>43</v>
      </c>
      <c r="F720" s="2">
        <v>31</v>
      </c>
      <c r="G720">
        <v>45</v>
      </c>
      <c r="H720">
        <f t="shared" si="22"/>
        <v>0</v>
      </c>
      <c r="L720" s="3">
        <v>3</v>
      </c>
      <c r="M720">
        <v>43</v>
      </c>
      <c r="N720" s="2">
        <v>31</v>
      </c>
      <c r="O720">
        <v>45</v>
      </c>
      <c r="P720">
        <f t="shared" si="23"/>
        <v>1</v>
      </c>
    </row>
    <row r="721" spans="1:16">
      <c r="A721" s="1" t="s">
        <v>717</v>
      </c>
      <c r="D721" s="3">
        <v>31</v>
      </c>
      <c r="E721">
        <v>62</v>
      </c>
      <c r="F721" s="2">
        <v>30</v>
      </c>
      <c r="G721">
        <v>61</v>
      </c>
      <c r="H721">
        <f t="shared" si="22"/>
        <v>0</v>
      </c>
      <c r="L721" s="3">
        <v>31</v>
      </c>
      <c r="M721">
        <v>62</v>
      </c>
      <c r="N721" s="2">
        <v>30</v>
      </c>
      <c r="O721">
        <v>61</v>
      </c>
      <c r="P721">
        <f t="shared" si="23"/>
        <v>1</v>
      </c>
    </row>
    <row r="722" spans="1:16">
      <c r="A722" s="1" t="s">
        <v>718</v>
      </c>
      <c r="D722" s="3">
        <v>48</v>
      </c>
      <c r="E722">
        <v>95</v>
      </c>
      <c r="F722" s="2">
        <v>47</v>
      </c>
      <c r="G722">
        <v>60</v>
      </c>
      <c r="H722">
        <f t="shared" si="22"/>
        <v>0</v>
      </c>
      <c r="L722" s="3">
        <v>48</v>
      </c>
      <c r="M722">
        <v>95</v>
      </c>
      <c r="N722" s="2">
        <v>47</v>
      </c>
      <c r="O722">
        <v>60</v>
      </c>
      <c r="P722">
        <f t="shared" si="23"/>
        <v>1</v>
      </c>
    </row>
    <row r="723" spans="1:16">
      <c r="A723" s="1" t="s">
        <v>719</v>
      </c>
      <c r="D723" s="3">
        <v>16</v>
      </c>
      <c r="E723">
        <v>78</v>
      </c>
      <c r="F723" s="2">
        <v>15</v>
      </c>
      <c r="G723">
        <v>78</v>
      </c>
      <c r="H723">
        <f t="shared" si="22"/>
        <v>1</v>
      </c>
      <c r="L723" s="3">
        <v>16</v>
      </c>
      <c r="M723">
        <v>78</v>
      </c>
      <c r="N723" s="2">
        <v>15</v>
      </c>
      <c r="O723">
        <v>78</v>
      </c>
      <c r="P723">
        <f t="shared" si="23"/>
        <v>1</v>
      </c>
    </row>
    <row r="724" spans="1:16">
      <c r="A724" s="1" t="s">
        <v>720</v>
      </c>
      <c r="D724" s="3">
        <v>48</v>
      </c>
      <c r="E724">
        <v>48</v>
      </c>
      <c r="F724" s="2">
        <v>34</v>
      </c>
      <c r="G724">
        <v>48</v>
      </c>
      <c r="H724">
        <f t="shared" si="22"/>
        <v>1</v>
      </c>
      <c r="L724" s="3">
        <v>48</v>
      </c>
      <c r="M724">
        <v>48</v>
      </c>
      <c r="N724" s="2">
        <v>34</v>
      </c>
      <c r="O724">
        <v>48</v>
      </c>
      <c r="P724">
        <f t="shared" si="23"/>
        <v>1</v>
      </c>
    </row>
    <row r="725" spans="1:16">
      <c r="A725" s="1" t="s">
        <v>721</v>
      </c>
      <c r="D725" s="3">
        <v>3</v>
      </c>
      <c r="E725">
        <v>94</v>
      </c>
      <c r="F725" s="2">
        <v>2</v>
      </c>
      <c r="G725">
        <v>95</v>
      </c>
      <c r="H725">
        <f t="shared" si="22"/>
        <v>1</v>
      </c>
      <c r="L725" s="3">
        <v>3</v>
      </c>
      <c r="M725">
        <v>94</v>
      </c>
      <c r="N725" s="2">
        <v>2</v>
      </c>
      <c r="O725">
        <v>95</v>
      </c>
      <c r="P725">
        <f t="shared" si="23"/>
        <v>1</v>
      </c>
    </row>
    <row r="726" spans="1:16">
      <c r="A726" s="1" t="s">
        <v>722</v>
      </c>
      <c r="D726" s="3">
        <v>1</v>
      </c>
      <c r="E726">
        <v>1</v>
      </c>
      <c r="F726" s="2">
        <v>2</v>
      </c>
      <c r="G726">
        <v>2</v>
      </c>
      <c r="H726">
        <f t="shared" si="22"/>
        <v>0</v>
      </c>
      <c r="L726" s="3">
        <v>1</v>
      </c>
      <c r="M726">
        <v>1</v>
      </c>
      <c r="N726" s="2">
        <v>2</v>
      </c>
      <c r="O726">
        <v>2</v>
      </c>
      <c r="P726">
        <f t="shared" si="23"/>
        <v>0</v>
      </c>
    </row>
    <row r="727" spans="1:16">
      <c r="A727" s="1" t="s">
        <v>723</v>
      </c>
      <c r="D727" s="3">
        <v>86</v>
      </c>
      <c r="E727">
        <v>87</v>
      </c>
      <c r="F727" s="2">
        <v>84</v>
      </c>
      <c r="G727">
        <v>89</v>
      </c>
      <c r="H727">
        <f t="shared" si="22"/>
        <v>1</v>
      </c>
      <c r="L727" s="3">
        <v>86</v>
      </c>
      <c r="M727">
        <v>87</v>
      </c>
      <c r="N727" s="2">
        <v>84</v>
      </c>
      <c r="O727">
        <v>89</v>
      </c>
      <c r="P727">
        <f t="shared" si="23"/>
        <v>1</v>
      </c>
    </row>
    <row r="728" spans="1:16">
      <c r="A728" s="1" t="s">
        <v>724</v>
      </c>
      <c r="D728" s="3">
        <v>31</v>
      </c>
      <c r="E728">
        <v>49</v>
      </c>
      <c r="F728" s="2">
        <v>31</v>
      </c>
      <c r="G728">
        <v>66</v>
      </c>
      <c r="H728">
        <f t="shared" si="22"/>
        <v>1</v>
      </c>
      <c r="L728" s="3">
        <v>31</v>
      </c>
      <c r="M728">
        <v>49</v>
      </c>
      <c r="N728" s="2">
        <v>31</v>
      </c>
      <c r="O728">
        <v>66</v>
      </c>
      <c r="P728">
        <f t="shared" si="23"/>
        <v>1</v>
      </c>
    </row>
    <row r="729" spans="1:16">
      <c r="A729" s="1" t="s">
        <v>725</v>
      </c>
      <c r="D729" s="3">
        <v>13</v>
      </c>
      <c r="E729">
        <v>13</v>
      </c>
      <c r="F729" s="2">
        <v>13</v>
      </c>
      <c r="G729">
        <v>46</v>
      </c>
      <c r="H729">
        <f t="shared" si="22"/>
        <v>1</v>
      </c>
      <c r="L729" s="3">
        <v>13</v>
      </c>
      <c r="M729">
        <v>13</v>
      </c>
      <c r="N729" s="2">
        <v>13</v>
      </c>
      <c r="O729">
        <v>46</v>
      </c>
      <c r="P729">
        <f t="shared" si="23"/>
        <v>1</v>
      </c>
    </row>
    <row r="730" spans="1:16">
      <c r="A730" s="1" t="s">
        <v>726</v>
      </c>
      <c r="D730" s="3">
        <v>4</v>
      </c>
      <c r="E730">
        <v>95</v>
      </c>
      <c r="F730" s="2">
        <v>79</v>
      </c>
      <c r="G730">
        <v>95</v>
      </c>
      <c r="H730">
        <f t="shared" si="22"/>
        <v>1</v>
      </c>
      <c r="L730" s="3">
        <v>4</v>
      </c>
      <c r="M730">
        <v>95</v>
      </c>
      <c r="N730" s="2">
        <v>79</v>
      </c>
      <c r="O730">
        <v>95</v>
      </c>
      <c r="P730">
        <f t="shared" si="23"/>
        <v>1</v>
      </c>
    </row>
    <row r="731" spans="1:16">
      <c r="A731" s="1" t="s">
        <v>727</v>
      </c>
      <c r="D731" s="3">
        <v>3</v>
      </c>
      <c r="E731">
        <v>33</v>
      </c>
      <c r="F731" s="2">
        <v>1</v>
      </c>
      <c r="G731">
        <v>34</v>
      </c>
      <c r="H731">
        <f t="shared" si="22"/>
        <v>1</v>
      </c>
      <c r="L731" s="3">
        <v>3</v>
      </c>
      <c r="M731">
        <v>33</v>
      </c>
      <c r="N731" s="2">
        <v>1</v>
      </c>
      <c r="O731">
        <v>34</v>
      </c>
      <c r="P731">
        <f t="shared" si="23"/>
        <v>1</v>
      </c>
    </row>
    <row r="732" spans="1:16">
      <c r="A732" s="1" t="s">
        <v>728</v>
      </c>
      <c r="D732" s="3">
        <v>4</v>
      </c>
      <c r="E732">
        <v>69</v>
      </c>
      <c r="F732" s="2">
        <v>10</v>
      </c>
      <c r="G732">
        <v>69</v>
      </c>
      <c r="H732">
        <f t="shared" si="22"/>
        <v>1</v>
      </c>
      <c r="L732" s="3">
        <v>4</v>
      </c>
      <c r="M732">
        <v>69</v>
      </c>
      <c r="N732" s="2">
        <v>10</v>
      </c>
      <c r="O732">
        <v>69</v>
      </c>
      <c r="P732">
        <f t="shared" si="23"/>
        <v>1</v>
      </c>
    </row>
    <row r="733" spans="1:16">
      <c r="A733" s="1" t="s">
        <v>729</v>
      </c>
      <c r="D733" s="3">
        <v>29</v>
      </c>
      <c r="E733">
        <v>89</v>
      </c>
      <c r="F733" s="2">
        <v>83</v>
      </c>
      <c r="G733">
        <v>90</v>
      </c>
      <c r="H733">
        <f t="shared" si="22"/>
        <v>0</v>
      </c>
      <c r="L733" s="3">
        <v>29</v>
      </c>
      <c r="M733">
        <v>89</v>
      </c>
      <c r="N733" s="2">
        <v>83</v>
      </c>
      <c r="O733">
        <v>90</v>
      </c>
      <c r="P733">
        <f t="shared" si="23"/>
        <v>1</v>
      </c>
    </row>
    <row r="734" spans="1:16">
      <c r="A734" s="1" t="s">
        <v>730</v>
      </c>
      <c r="D734" s="3">
        <v>25</v>
      </c>
      <c r="E734">
        <v>70</v>
      </c>
      <c r="F734" s="2">
        <v>23</v>
      </c>
      <c r="G734">
        <v>71</v>
      </c>
      <c r="H734">
        <f t="shared" si="22"/>
        <v>1</v>
      </c>
      <c r="L734" s="3">
        <v>25</v>
      </c>
      <c r="M734">
        <v>70</v>
      </c>
      <c r="N734" s="2">
        <v>23</v>
      </c>
      <c r="O734">
        <v>71</v>
      </c>
      <c r="P734">
        <f t="shared" si="23"/>
        <v>1</v>
      </c>
    </row>
    <row r="735" spans="1:16">
      <c r="A735" s="1" t="s">
        <v>731</v>
      </c>
      <c r="D735" s="3">
        <v>59</v>
      </c>
      <c r="E735">
        <v>96</v>
      </c>
      <c r="F735" s="2">
        <v>60</v>
      </c>
      <c r="G735">
        <v>83</v>
      </c>
      <c r="H735">
        <f t="shared" si="22"/>
        <v>1</v>
      </c>
      <c r="L735" s="3">
        <v>59</v>
      </c>
      <c r="M735">
        <v>96</v>
      </c>
      <c r="N735" s="2">
        <v>60</v>
      </c>
      <c r="O735">
        <v>83</v>
      </c>
      <c r="P735">
        <f t="shared" si="23"/>
        <v>1</v>
      </c>
    </row>
    <row r="736" spans="1:16">
      <c r="A736" s="1" t="s">
        <v>732</v>
      </c>
      <c r="D736" s="3">
        <v>78</v>
      </c>
      <c r="E736">
        <v>90</v>
      </c>
      <c r="F736" s="2">
        <v>15</v>
      </c>
      <c r="G736">
        <v>83</v>
      </c>
      <c r="H736">
        <f t="shared" si="22"/>
        <v>0</v>
      </c>
      <c r="L736" s="3">
        <v>78</v>
      </c>
      <c r="M736">
        <v>90</v>
      </c>
      <c r="N736" s="2">
        <v>15</v>
      </c>
      <c r="O736">
        <v>83</v>
      </c>
      <c r="P736">
        <f t="shared" si="23"/>
        <v>1</v>
      </c>
    </row>
    <row r="737" spans="1:16">
      <c r="A737" s="1" t="s">
        <v>733</v>
      </c>
      <c r="D737" s="3">
        <v>15</v>
      </c>
      <c r="E737">
        <v>96</v>
      </c>
      <c r="F737" s="2">
        <v>15</v>
      </c>
      <c r="G737">
        <v>76</v>
      </c>
      <c r="H737">
        <f t="shared" si="22"/>
        <v>1</v>
      </c>
      <c r="L737" s="3">
        <v>15</v>
      </c>
      <c r="M737">
        <v>96</v>
      </c>
      <c r="N737" s="2">
        <v>15</v>
      </c>
      <c r="O737">
        <v>76</v>
      </c>
      <c r="P737">
        <f t="shared" si="23"/>
        <v>1</v>
      </c>
    </row>
    <row r="738" spans="1:16">
      <c r="A738" s="1" t="s">
        <v>734</v>
      </c>
      <c r="D738" s="3">
        <v>80</v>
      </c>
      <c r="E738">
        <v>98</v>
      </c>
      <c r="F738" s="2">
        <v>12</v>
      </c>
      <c r="G738">
        <v>79</v>
      </c>
      <c r="H738">
        <f t="shared" si="22"/>
        <v>0</v>
      </c>
      <c r="L738" s="3">
        <v>80</v>
      </c>
      <c r="M738">
        <v>98</v>
      </c>
      <c r="N738" s="2">
        <v>12</v>
      </c>
      <c r="O738">
        <v>79</v>
      </c>
      <c r="P738">
        <f t="shared" si="23"/>
        <v>0</v>
      </c>
    </row>
    <row r="739" spans="1:16">
      <c r="A739" s="1" t="s">
        <v>735</v>
      </c>
      <c r="D739" s="3">
        <v>41</v>
      </c>
      <c r="E739">
        <v>46</v>
      </c>
      <c r="F739" s="2">
        <v>42</v>
      </c>
      <c r="G739">
        <v>47</v>
      </c>
      <c r="H739">
        <f t="shared" si="22"/>
        <v>0</v>
      </c>
      <c r="L739" s="3">
        <v>41</v>
      </c>
      <c r="M739">
        <v>46</v>
      </c>
      <c r="N739" s="2">
        <v>42</v>
      </c>
      <c r="O739">
        <v>47</v>
      </c>
      <c r="P739">
        <f t="shared" si="23"/>
        <v>1</v>
      </c>
    </row>
    <row r="740" spans="1:16">
      <c r="A740" s="1" t="s">
        <v>736</v>
      </c>
      <c r="D740" s="3">
        <v>1</v>
      </c>
      <c r="E740">
        <v>98</v>
      </c>
      <c r="F740" s="2">
        <v>2</v>
      </c>
      <c r="G740">
        <v>97</v>
      </c>
      <c r="H740">
        <f t="shared" si="22"/>
        <v>1</v>
      </c>
      <c r="L740" s="3">
        <v>1</v>
      </c>
      <c r="M740">
        <v>98</v>
      </c>
      <c r="N740" s="2">
        <v>2</v>
      </c>
      <c r="O740">
        <v>97</v>
      </c>
      <c r="P740">
        <f t="shared" si="23"/>
        <v>1</v>
      </c>
    </row>
    <row r="741" spans="1:16">
      <c r="A741" s="1" t="s">
        <v>737</v>
      </c>
      <c r="D741" s="3">
        <v>25</v>
      </c>
      <c r="E741">
        <v>70</v>
      </c>
      <c r="F741" s="2">
        <v>26</v>
      </c>
      <c r="G741">
        <v>71</v>
      </c>
      <c r="H741">
        <f t="shared" si="22"/>
        <v>0</v>
      </c>
      <c r="L741" s="3">
        <v>25</v>
      </c>
      <c r="M741">
        <v>70</v>
      </c>
      <c r="N741" s="2">
        <v>26</v>
      </c>
      <c r="O741">
        <v>71</v>
      </c>
      <c r="P741">
        <f t="shared" si="23"/>
        <v>1</v>
      </c>
    </row>
    <row r="742" spans="1:16">
      <c r="A742" s="1" t="s">
        <v>738</v>
      </c>
      <c r="D742" s="3">
        <v>4</v>
      </c>
      <c r="E742">
        <v>30</v>
      </c>
      <c r="F742" s="2">
        <v>83</v>
      </c>
      <c r="G742">
        <v>93</v>
      </c>
      <c r="H742">
        <f t="shared" si="22"/>
        <v>0</v>
      </c>
      <c r="L742" s="3">
        <v>4</v>
      </c>
      <c r="M742">
        <v>30</v>
      </c>
      <c r="N742" s="2">
        <v>83</v>
      </c>
      <c r="O742">
        <v>93</v>
      </c>
      <c r="P742">
        <f t="shared" si="23"/>
        <v>0</v>
      </c>
    </row>
    <row r="743" spans="1:16">
      <c r="A743" s="1" t="s">
        <v>739</v>
      </c>
      <c r="D743" s="3">
        <v>43</v>
      </c>
      <c r="E743">
        <v>59</v>
      </c>
      <c r="F743" s="2">
        <v>42</v>
      </c>
      <c r="G743">
        <v>59</v>
      </c>
      <c r="H743">
        <f t="shared" si="22"/>
        <v>1</v>
      </c>
      <c r="L743" s="3">
        <v>43</v>
      </c>
      <c r="M743">
        <v>59</v>
      </c>
      <c r="N743" s="2">
        <v>42</v>
      </c>
      <c r="O743">
        <v>59</v>
      </c>
      <c r="P743">
        <f t="shared" si="23"/>
        <v>1</v>
      </c>
    </row>
    <row r="744" spans="1:16">
      <c r="A744" s="1" t="s">
        <v>740</v>
      </c>
      <c r="D744" s="3">
        <v>25</v>
      </c>
      <c r="E744">
        <v>47</v>
      </c>
      <c r="F744" s="2">
        <v>24</v>
      </c>
      <c r="G744">
        <v>48</v>
      </c>
      <c r="H744">
        <f t="shared" si="22"/>
        <v>1</v>
      </c>
      <c r="L744" s="3">
        <v>25</v>
      </c>
      <c r="M744">
        <v>47</v>
      </c>
      <c r="N744" s="2">
        <v>24</v>
      </c>
      <c r="O744">
        <v>48</v>
      </c>
      <c r="P744">
        <f t="shared" si="23"/>
        <v>1</v>
      </c>
    </row>
    <row r="745" spans="1:16">
      <c r="A745" s="1" t="s">
        <v>741</v>
      </c>
      <c r="D745" s="3">
        <v>2</v>
      </c>
      <c r="E745">
        <v>99</v>
      </c>
      <c r="F745" s="2">
        <v>3</v>
      </c>
      <c r="G745">
        <v>99</v>
      </c>
      <c r="H745">
        <f t="shared" si="22"/>
        <v>1</v>
      </c>
      <c r="L745" s="3">
        <v>2</v>
      </c>
      <c r="M745">
        <v>99</v>
      </c>
      <c r="N745" s="2">
        <v>3</v>
      </c>
      <c r="O745">
        <v>99</v>
      </c>
      <c r="P745">
        <f t="shared" si="23"/>
        <v>1</v>
      </c>
    </row>
    <row r="746" spans="1:16">
      <c r="A746" s="1" t="s">
        <v>742</v>
      </c>
      <c r="D746" s="3">
        <v>1</v>
      </c>
      <c r="E746">
        <v>79</v>
      </c>
      <c r="F746" s="2">
        <v>80</v>
      </c>
      <c r="G746">
        <v>80</v>
      </c>
      <c r="H746">
        <f t="shared" si="22"/>
        <v>0</v>
      </c>
      <c r="L746" s="3">
        <v>1</v>
      </c>
      <c r="M746">
        <v>79</v>
      </c>
      <c r="N746" s="2">
        <v>80</v>
      </c>
      <c r="O746">
        <v>80</v>
      </c>
      <c r="P746">
        <f t="shared" si="23"/>
        <v>0</v>
      </c>
    </row>
    <row r="747" spans="1:16">
      <c r="A747" s="1" t="s">
        <v>743</v>
      </c>
      <c r="D747" s="3">
        <v>2</v>
      </c>
      <c r="E747">
        <v>93</v>
      </c>
      <c r="F747" s="2">
        <v>1</v>
      </c>
      <c r="G747">
        <v>92</v>
      </c>
      <c r="H747">
        <f t="shared" si="22"/>
        <v>0</v>
      </c>
      <c r="L747" s="3">
        <v>2</v>
      </c>
      <c r="M747">
        <v>93</v>
      </c>
      <c r="N747" s="2">
        <v>1</v>
      </c>
      <c r="O747">
        <v>92</v>
      </c>
      <c r="P747">
        <f t="shared" si="23"/>
        <v>1</v>
      </c>
    </row>
    <row r="748" spans="1:16">
      <c r="A748" s="1" t="s">
        <v>744</v>
      </c>
      <c r="D748" s="3">
        <v>7</v>
      </c>
      <c r="E748">
        <v>10</v>
      </c>
      <c r="F748" s="2">
        <v>7</v>
      </c>
      <c r="G748">
        <v>10</v>
      </c>
      <c r="H748">
        <f t="shared" si="22"/>
        <v>1</v>
      </c>
      <c r="L748" s="3">
        <v>7</v>
      </c>
      <c r="M748">
        <v>10</v>
      </c>
      <c r="N748" s="2">
        <v>7</v>
      </c>
      <c r="O748">
        <v>10</v>
      </c>
      <c r="P748">
        <f t="shared" si="23"/>
        <v>1</v>
      </c>
    </row>
    <row r="749" spans="1:16">
      <c r="A749" s="1" t="s">
        <v>745</v>
      </c>
      <c r="D749" s="3">
        <v>55</v>
      </c>
      <c r="E749">
        <v>66</v>
      </c>
      <c r="F749" s="2">
        <v>54</v>
      </c>
      <c r="G749">
        <v>65</v>
      </c>
      <c r="H749">
        <f t="shared" si="22"/>
        <v>0</v>
      </c>
      <c r="L749" s="3">
        <v>55</v>
      </c>
      <c r="M749">
        <v>66</v>
      </c>
      <c r="N749" s="2">
        <v>54</v>
      </c>
      <c r="O749">
        <v>65</v>
      </c>
      <c r="P749">
        <f t="shared" si="23"/>
        <v>1</v>
      </c>
    </row>
    <row r="750" spans="1:16">
      <c r="A750" s="1" t="s">
        <v>746</v>
      </c>
      <c r="D750" s="3">
        <v>9</v>
      </c>
      <c r="E750">
        <v>73</v>
      </c>
      <c r="F750" s="2">
        <v>9</v>
      </c>
      <c r="G750">
        <v>73</v>
      </c>
      <c r="H750">
        <f t="shared" si="22"/>
        <v>1</v>
      </c>
      <c r="L750" s="3">
        <v>9</v>
      </c>
      <c r="M750">
        <v>73</v>
      </c>
      <c r="N750" s="2">
        <v>9</v>
      </c>
      <c r="O750">
        <v>73</v>
      </c>
      <c r="P750">
        <f t="shared" si="23"/>
        <v>1</v>
      </c>
    </row>
    <row r="751" spans="1:16">
      <c r="A751" s="1" t="s">
        <v>747</v>
      </c>
      <c r="D751" s="3">
        <v>23</v>
      </c>
      <c r="E751">
        <v>56</v>
      </c>
      <c r="F751" s="2">
        <v>22</v>
      </c>
      <c r="G751">
        <v>56</v>
      </c>
      <c r="H751">
        <f t="shared" si="22"/>
        <v>1</v>
      </c>
      <c r="L751" s="3">
        <v>23</v>
      </c>
      <c r="M751">
        <v>56</v>
      </c>
      <c r="N751" s="2">
        <v>22</v>
      </c>
      <c r="O751">
        <v>56</v>
      </c>
      <c r="P751">
        <f t="shared" si="23"/>
        <v>1</v>
      </c>
    </row>
    <row r="752" spans="1:16">
      <c r="A752" s="1" t="s">
        <v>748</v>
      </c>
      <c r="D752" s="3">
        <v>22</v>
      </c>
      <c r="E752">
        <v>44</v>
      </c>
      <c r="F752" s="2">
        <v>21</v>
      </c>
      <c r="G752">
        <v>45</v>
      </c>
      <c r="H752">
        <f t="shared" si="22"/>
        <v>1</v>
      </c>
      <c r="L752" s="3">
        <v>22</v>
      </c>
      <c r="M752">
        <v>44</v>
      </c>
      <c r="N752" s="2">
        <v>21</v>
      </c>
      <c r="O752">
        <v>45</v>
      </c>
      <c r="P752">
        <f t="shared" si="23"/>
        <v>1</v>
      </c>
    </row>
    <row r="753" spans="1:16">
      <c r="A753" s="1" t="s">
        <v>749</v>
      </c>
      <c r="D753" s="3">
        <v>11</v>
      </c>
      <c r="E753">
        <v>78</v>
      </c>
      <c r="F753" s="2">
        <v>12</v>
      </c>
      <c r="G753">
        <v>79</v>
      </c>
      <c r="H753">
        <f t="shared" si="22"/>
        <v>0</v>
      </c>
      <c r="L753" s="3">
        <v>11</v>
      </c>
      <c r="M753">
        <v>78</v>
      </c>
      <c r="N753" s="2">
        <v>12</v>
      </c>
      <c r="O753">
        <v>79</v>
      </c>
      <c r="P753">
        <f t="shared" si="23"/>
        <v>1</v>
      </c>
    </row>
    <row r="754" spans="1:16">
      <c r="A754" s="1" t="s">
        <v>750</v>
      </c>
      <c r="D754" s="3">
        <v>7</v>
      </c>
      <c r="E754">
        <v>92</v>
      </c>
      <c r="F754" s="2">
        <v>8</v>
      </c>
      <c r="G754">
        <v>87</v>
      </c>
      <c r="H754">
        <f t="shared" si="22"/>
        <v>1</v>
      </c>
      <c r="L754" s="3">
        <v>7</v>
      </c>
      <c r="M754">
        <v>92</v>
      </c>
      <c r="N754" s="2">
        <v>8</v>
      </c>
      <c r="O754">
        <v>87</v>
      </c>
      <c r="P754">
        <f t="shared" si="23"/>
        <v>1</v>
      </c>
    </row>
    <row r="755" spans="1:16">
      <c r="A755" s="1" t="s">
        <v>751</v>
      </c>
      <c r="D755" s="3">
        <v>58</v>
      </c>
      <c r="E755">
        <v>93</v>
      </c>
      <c r="F755" s="2">
        <v>16</v>
      </c>
      <c r="G755">
        <v>94</v>
      </c>
      <c r="H755">
        <f t="shared" si="22"/>
        <v>1</v>
      </c>
      <c r="L755" s="3">
        <v>58</v>
      </c>
      <c r="M755">
        <v>93</v>
      </c>
      <c r="N755" s="2">
        <v>16</v>
      </c>
      <c r="O755">
        <v>94</v>
      </c>
      <c r="P755">
        <f t="shared" si="23"/>
        <v>1</v>
      </c>
    </row>
    <row r="756" spans="1:16">
      <c r="A756" s="1" t="s">
        <v>752</v>
      </c>
      <c r="D756" s="3">
        <v>24</v>
      </c>
      <c r="E756">
        <v>69</v>
      </c>
      <c r="F756" s="2">
        <v>24</v>
      </c>
      <c r="G756">
        <v>94</v>
      </c>
      <c r="H756">
        <f t="shared" si="22"/>
        <v>1</v>
      </c>
      <c r="L756" s="3">
        <v>24</v>
      </c>
      <c r="M756">
        <v>69</v>
      </c>
      <c r="N756" s="2">
        <v>24</v>
      </c>
      <c r="O756">
        <v>94</v>
      </c>
      <c r="P756">
        <f t="shared" si="23"/>
        <v>1</v>
      </c>
    </row>
    <row r="757" spans="1:16">
      <c r="A757" s="1" t="s">
        <v>753</v>
      </c>
      <c r="D757" s="3">
        <v>94</v>
      </c>
      <c r="E757">
        <v>94</v>
      </c>
      <c r="F757" s="2">
        <v>39</v>
      </c>
      <c r="G757">
        <v>94</v>
      </c>
      <c r="H757">
        <f t="shared" si="22"/>
        <v>1</v>
      </c>
      <c r="L757" s="3">
        <v>94</v>
      </c>
      <c r="M757">
        <v>94</v>
      </c>
      <c r="N757" s="2">
        <v>39</v>
      </c>
      <c r="O757">
        <v>94</v>
      </c>
      <c r="P757">
        <f t="shared" si="23"/>
        <v>1</v>
      </c>
    </row>
    <row r="758" spans="1:16">
      <c r="A758" s="1" t="s">
        <v>754</v>
      </c>
      <c r="D758" s="3">
        <v>34</v>
      </c>
      <c r="E758">
        <v>58</v>
      </c>
      <c r="F758" s="2">
        <v>33</v>
      </c>
      <c r="G758">
        <v>58</v>
      </c>
      <c r="H758">
        <f t="shared" si="22"/>
        <v>1</v>
      </c>
      <c r="L758" s="3">
        <v>34</v>
      </c>
      <c r="M758">
        <v>58</v>
      </c>
      <c r="N758" s="2">
        <v>33</v>
      </c>
      <c r="O758">
        <v>58</v>
      </c>
      <c r="P758">
        <f t="shared" si="23"/>
        <v>1</v>
      </c>
    </row>
    <row r="759" spans="1:16">
      <c r="A759" s="1" t="s">
        <v>755</v>
      </c>
      <c r="D759" s="3">
        <v>49</v>
      </c>
      <c r="E759">
        <v>78</v>
      </c>
      <c r="F759" s="2">
        <v>77</v>
      </c>
      <c r="G759">
        <v>77</v>
      </c>
      <c r="H759">
        <f t="shared" si="22"/>
        <v>1</v>
      </c>
      <c r="L759" s="3">
        <v>49</v>
      </c>
      <c r="M759">
        <v>78</v>
      </c>
      <c r="N759" s="2">
        <v>77</v>
      </c>
      <c r="O759">
        <v>77</v>
      </c>
      <c r="P759">
        <f t="shared" si="23"/>
        <v>1</v>
      </c>
    </row>
    <row r="760" spans="1:16">
      <c r="A760" s="1" t="s">
        <v>756</v>
      </c>
      <c r="D760" s="3">
        <v>7</v>
      </c>
      <c r="E760">
        <v>18</v>
      </c>
      <c r="F760" s="2">
        <v>6</v>
      </c>
      <c r="G760">
        <v>19</v>
      </c>
      <c r="H760">
        <f t="shared" si="22"/>
        <v>1</v>
      </c>
      <c r="L760" s="3">
        <v>7</v>
      </c>
      <c r="M760">
        <v>18</v>
      </c>
      <c r="N760" s="2">
        <v>6</v>
      </c>
      <c r="O760">
        <v>19</v>
      </c>
      <c r="P760">
        <f t="shared" si="23"/>
        <v>1</v>
      </c>
    </row>
    <row r="761" spans="1:16">
      <c r="A761" s="1" t="s">
        <v>757</v>
      </c>
      <c r="D761" s="3">
        <v>74</v>
      </c>
      <c r="E761">
        <v>74</v>
      </c>
      <c r="F761" s="2">
        <v>73</v>
      </c>
      <c r="G761">
        <v>93</v>
      </c>
      <c r="H761">
        <f t="shared" si="22"/>
        <v>1</v>
      </c>
      <c r="L761" s="3">
        <v>74</v>
      </c>
      <c r="M761">
        <v>74</v>
      </c>
      <c r="N761" s="2">
        <v>73</v>
      </c>
      <c r="O761">
        <v>93</v>
      </c>
      <c r="P761">
        <f t="shared" si="23"/>
        <v>1</v>
      </c>
    </row>
    <row r="762" spans="1:16">
      <c r="A762" s="1" t="s">
        <v>758</v>
      </c>
      <c r="D762" s="3">
        <v>44</v>
      </c>
      <c r="E762">
        <v>81</v>
      </c>
      <c r="F762" s="2">
        <v>48</v>
      </c>
      <c r="G762">
        <v>81</v>
      </c>
      <c r="H762">
        <f t="shared" si="22"/>
        <v>1</v>
      </c>
      <c r="L762" s="3">
        <v>44</v>
      </c>
      <c r="M762">
        <v>81</v>
      </c>
      <c r="N762" s="2">
        <v>48</v>
      </c>
      <c r="O762">
        <v>81</v>
      </c>
      <c r="P762">
        <f t="shared" si="23"/>
        <v>1</v>
      </c>
    </row>
    <row r="763" spans="1:16">
      <c r="A763" s="1" t="s">
        <v>759</v>
      </c>
      <c r="D763" s="3">
        <v>11</v>
      </c>
      <c r="E763">
        <v>85</v>
      </c>
      <c r="F763" s="2">
        <v>84</v>
      </c>
      <c r="G763">
        <v>84</v>
      </c>
      <c r="H763">
        <f t="shared" si="22"/>
        <v>1</v>
      </c>
      <c r="L763" s="3">
        <v>11</v>
      </c>
      <c r="M763">
        <v>85</v>
      </c>
      <c r="N763" s="2">
        <v>84</v>
      </c>
      <c r="O763">
        <v>84</v>
      </c>
      <c r="P763">
        <f t="shared" si="23"/>
        <v>1</v>
      </c>
    </row>
    <row r="764" spans="1:16">
      <c r="A764" s="1" t="s">
        <v>760</v>
      </c>
      <c r="D764" s="3">
        <v>29</v>
      </c>
      <c r="E764">
        <v>91</v>
      </c>
      <c r="F764" s="2">
        <v>30</v>
      </c>
      <c r="G764">
        <v>92</v>
      </c>
      <c r="H764">
        <f t="shared" si="22"/>
        <v>0</v>
      </c>
      <c r="L764" s="3">
        <v>29</v>
      </c>
      <c r="M764">
        <v>91</v>
      </c>
      <c r="N764" s="2">
        <v>30</v>
      </c>
      <c r="O764">
        <v>92</v>
      </c>
      <c r="P764">
        <f t="shared" si="23"/>
        <v>1</v>
      </c>
    </row>
    <row r="765" spans="1:16">
      <c r="A765" s="1" t="s">
        <v>761</v>
      </c>
      <c r="D765" s="3">
        <v>17</v>
      </c>
      <c r="E765">
        <v>93</v>
      </c>
      <c r="F765" s="2">
        <v>16</v>
      </c>
      <c r="G765">
        <v>17</v>
      </c>
      <c r="H765">
        <f t="shared" si="22"/>
        <v>0</v>
      </c>
      <c r="L765" s="3">
        <v>17</v>
      </c>
      <c r="M765">
        <v>93</v>
      </c>
      <c r="N765" s="2">
        <v>16</v>
      </c>
      <c r="O765">
        <v>17</v>
      </c>
      <c r="P765">
        <f t="shared" si="23"/>
        <v>1</v>
      </c>
    </row>
    <row r="766" spans="1:16">
      <c r="A766" s="1" t="s">
        <v>762</v>
      </c>
      <c r="D766" s="3">
        <v>1</v>
      </c>
      <c r="E766">
        <v>48</v>
      </c>
      <c r="F766" s="2">
        <v>2</v>
      </c>
      <c r="G766">
        <v>78</v>
      </c>
      <c r="H766">
        <f t="shared" si="22"/>
        <v>0</v>
      </c>
      <c r="L766" s="3">
        <v>1</v>
      </c>
      <c r="M766">
        <v>48</v>
      </c>
      <c r="N766" s="2">
        <v>2</v>
      </c>
      <c r="O766">
        <v>78</v>
      </c>
      <c r="P766">
        <f t="shared" si="23"/>
        <v>1</v>
      </c>
    </row>
    <row r="767" spans="1:16">
      <c r="A767" s="1" t="s">
        <v>763</v>
      </c>
      <c r="D767" s="3">
        <v>11</v>
      </c>
      <c r="E767">
        <v>93</v>
      </c>
      <c r="F767" s="2">
        <v>94</v>
      </c>
      <c r="G767">
        <v>94</v>
      </c>
      <c r="H767">
        <f t="shared" si="22"/>
        <v>0</v>
      </c>
      <c r="L767" s="3">
        <v>11</v>
      </c>
      <c r="M767">
        <v>93</v>
      </c>
      <c r="N767" s="2">
        <v>94</v>
      </c>
      <c r="O767">
        <v>94</v>
      </c>
      <c r="P767">
        <f t="shared" si="23"/>
        <v>0</v>
      </c>
    </row>
    <row r="768" spans="1:16">
      <c r="A768" s="1" t="s">
        <v>764</v>
      </c>
      <c r="D768" s="3">
        <v>12</v>
      </c>
      <c r="E768">
        <v>97</v>
      </c>
      <c r="F768" s="2">
        <v>96</v>
      </c>
      <c r="G768">
        <v>96</v>
      </c>
      <c r="H768">
        <f t="shared" si="22"/>
        <v>1</v>
      </c>
      <c r="L768" s="3">
        <v>12</v>
      </c>
      <c r="M768">
        <v>97</v>
      </c>
      <c r="N768" s="2">
        <v>96</v>
      </c>
      <c r="O768">
        <v>96</v>
      </c>
      <c r="P768">
        <f t="shared" si="23"/>
        <v>1</v>
      </c>
    </row>
    <row r="769" spans="1:16">
      <c r="A769" s="1" t="s">
        <v>765</v>
      </c>
      <c r="D769" s="3">
        <v>6</v>
      </c>
      <c r="E769">
        <v>94</v>
      </c>
      <c r="F769" s="2">
        <v>6</v>
      </c>
      <c r="G769">
        <v>6</v>
      </c>
      <c r="H769">
        <f t="shared" si="22"/>
        <v>1</v>
      </c>
      <c r="L769" s="3">
        <v>6</v>
      </c>
      <c r="M769">
        <v>94</v>
      </c>
      <c r="N769" s="2">
        <v>6</v>
      </c>
      <c r="O769">
        <v>6</v>
      </c>
      <c r="P769">
        <f t="shared" si="23"/>
        <v>1</v>
      </c>
    </row>
    <row r="770" spans="1:16">
      <c r="A770" s="1" t="s">
        <v>766</v>
      </c>
      <c r="D770" s="3">
        <v>19</v>
      </c>
      <c r="E770">
        <v>92</v>
      </c>
      <c r="F770" s="2">
        <v>56</v>
      </c>
      <c r="G770">
        <v>67</v>
      </c>
      <c r="H770">
        <f t="shared" si="22"/>
        <v>1</v>
      </c>
      <c r="L770" s="3">
        <v>19</v>
      </c>
      <c r="M770">
        <v>92</v>
      </c>
      <c r="N770" s="2">
        <v>56</v>
      </c>
      <c r="O770">
        <v>67</v>
      </c>
      <c r="P770">
        <f t="shared" si="23"/>
        <v>1</v>
      </c>
    </row>
    <row r="771" spans="1:16">
      <c r="A771" s="1" t="s">
        <v>767</v>
      </c>
      <c r="D771" s="3">
        <v>10</v>
      </c>
      <c r="E771">
        <v>53</v>
      </c>
      <c r="F771" s="2">
        <v>2</v>
      </c>
      <c r="G771">
        <v>10</v>
      </c>
      <c r="H771">
        <f t="shared" ref="H771:H834" si="24">IF(OR(AND(D771&gt;=F771,E771&lt;=G771),AND(F771&gt;=D771,G771&lt;=E771)),1,0)</f>
        <v>0</v>
      </c>
      <c r="L771" s="3">
        <v>10</v>
      </c>
      <c r="M771">
        <v>53</v>
      </c>
      <c r="N771" s="2">
        <v>2</v>
      </c>
      <c r="O771">
        <v>10</v>
      </c>
      <c r="P771">
        <f t="shared" ref="P771:P834" si="25">IF(OR(AND(L771&lt;N771,M771&lt;N771),AND(L771&gt;O771,M771&gt;O771),AND(N771&lt;L771,O771&lt;L771),AND(N771&gt;M771,O771&gt;M771)),0,1)</f>
        <v>1</v>
      </c>
    </row>
    <row r="772" spans="1:16">
      <c r="A772" s="1" t="s">
        <v>768</v>
      </c>
      <c r="D772" s="3">
        <v>14</v>
      </c>
      <c r="E772">
        <v>81</v>
      </c>
      <c r="F772" s="2">
        <v>13</v>
      </c>
      <c r="G772">
        <v>90</v>
      </c>
      <c r="H772">
        <f t="shared" si="24"/>
        <v>1</v>
      </c>
      <c r="L772" s="3">
        <v>14</v>
      </c>
      <c r="M772">
        <v>81</v>
      </c>
      <c r="N772" s="2">
        <v>13</v>
      </c>
      <c r="O772">
        <v>90</v>
      </c>
      <c r="P772">
        <f t="shared" si="25"/>
        <v>1</v>
      </c>
    </row>
    <row r="773" spans="1:16">
      <c r="A773" s="1" t="s">
        <v>769</v>
      </c>
      <c r="D773" s="3">
        <v>23</v>
      </c>
      <c r="E773">
        <v>92</v>
      </c>
      <c r="F773" s="2">
        <v>23</v>
      </c>
      <c r="G773">
        <v>93</v>
      </c>
      <c r="H773">
        <f t="shared" si="24"/>
        <v>1</v>
      </c>
      <c r="L773" s="3">
        <v>23</v>
      </c>
      <c r="M773">
        <v>92</v>
      </c>
      <c r="N773" s="2">
        <v>23</v>
      </c>
      <c r="O773">
        <v>93</v>
      </c>
      <c r="P773">
        <f t="shared" si="25"/>
        <v>1</v>
      </c>
    </row>
    <row r="774" spans="1:16">
      <c r="A774" s="1" t="s">
        <v>770</v>
      </c>
      <c r="D774" s="3">
        <v>38</v>
      </c>
      <c r="E774">
        <v>70</v>
      </c>
      <c r="F774" s="2">
        <v>70</v>
      </c>
      <c r="G774">
        <v>71</v>
      </c>
      <c r="H774">
        <f t="shared" si="24"/>
        <v>0</v>
      </c>
      <c r="L774" s="3">
        <v>38</v>
      </c>
      <c r="M774">
        <v>70</v>
      </c>
      <c r="N774" s="2">
        <v>70</v>
      </c>
      <c r="O774">
        <v>71</v>
      </c>
      <c r="P774">
        <f t="shared" si="25"/>
        <v>1</v>
      </c>
    </row>
    <row r="775" spans="1:16">
      <c r="A775" s="1" t="s">
        <v>771</v>
      </c>
      <c r="D775" s="3">
        <v>42</v>
      </c>
      <c r="E775">
        <v>98</v>
      </c>
      <c r="F775" s="2">
        <v>42</v>
      </c>
      <c r="G775">
        <v>66</v>
      </c>
      <c r="H775">
        <f t="shared" si="24"/>
        <v>1</v>
      </c>
      <c r="L775" s="3">
        <v>42</v>
      </c>
      <c r="M775">
        <v>98</v>
      </c>
      <c r="N775" s="2">
        <v>42</v>
      </c>
      <c r="O775">
        <v>66</v>
      </c>
      <c r="P775">
        <f t="shared" si="25"/>
        <v>1</v>
      </c>
    </row>
    <row r="776" spans="1:16">
      <c r="A776" s="1" t="s">
        <v>772</v>
      </c>
      <c r="D776" s="3">
        <v>37</v>
      </c>
      <c r="E776">
        <v>86</v>
      </c>
      <c r="F776" s="2">
        <v>38</v>
      </c>
      <c r="G776">
        <v>99</v>
      </c>
      <c r="H776">
        <f t="shared" si="24"/>
        <v>0</v>
      </c>
      <c r="L776" s="3">
        <v>37</v>
      </c>
      <c r="M776">
        <v>86</v>
      </c>
      <c r="N776" s="2">
        <v>38</v>
      </c>
      <c r="O776">
        <v>99</v>
      </c>
      <c r="P776">
        <f t="shared" si="25"/>
        <v>1</v>
      </c>
    </row>
    <row r="777" spans="1:16">
      <c r="A777" s="1" t="s">
        <v>773</v>
      </c>
      <c r="D777" s="3">
        <v>11</v>
      </c>
      <c r="E777">
        <v>97</v>
      </c>
      <c r="F777" s="2">
        <v>1</v>
      </c>
      <c r="G777">
        <v>97</v>
      </c>
      <c r="H777">
        <f t="shared" si="24"/>
        <v>1</v>
      </c>
      <c r="L777" s="3">
        <v>11</v>
      </c>
      <c r="M777">
        <v>97</v>
      </c>
      <c r="N777" s="2">
        <v>1</v>
      </c>
      <c r="O777">
        <v>97</v>
      </c>
      <c r="P777">
        <f t="shared" si="25"/>
        <v>1</v>
      </c>
    </row>
    <row r="778" spans="1:16">
      <c r="A778" s="1" t="s">
        <v>774</v>
      </c>
      <c r="D778" s="3">
        <v>48</v>
      </c>
      <c r="E778">
        <v>81</v>
      </c>
      <c r="F778" s="2">
        <v>49</v>
      </c>
      <c r="G778">
        <v>49</v>
      </c>
      <c r="H778">
        <f t="shared" si="24"/>
        <v>1</v>
      </c>
      <c r="L778" s="3">
        <v>48</v>
      </c>
      <c r="M778">
        <v>81</v>
      </c>
      <c r="N778" s="2">
        <v>49</v>
      </c>
      <c r="O778">
        <v>49</v>
      </c>
      <c r="P778">
        <f t="shared" si="25"/>
        <v>1</v>
      </c>
    </row>
    <row r="779" spans="1:16">
      <c r="A779" s="1" t="s">
        <v>775</v>
      </c>
      <c r="D779" s="3">
        <v>11</v>
      </c>
      <c r="E779">
        <v>81</v>
      </c>
      <c r="F779" s="2">
        <v>9</v>
      </c>
      <c r="G779">
        <v>20</v>
      </c>
      <c r="H779">
        <f t="shared" si="24"/>
        <v>0</v>
      </c>
      <c r="L779" s="3">
        <v>11</v>
      </c>
      <c r="M779">
        <v>81</v>
      </c>
      <c r="N779" s="2">
        <v>9</v>
      </c>
      <c r="O779">
        <v>20</v>
      </c>
      <c r="P779">
        <f t="shared" si="25"/>
        <v>1</v>
      </c>
    </row>
    <row r="780" spans="1:16">
      <c r="A780" s="1" t="s">
        <v>776</v>
      </c>
      <c r="D780" s="3">
        <v>44</v>
      </c>
      <c r="E780">
        <v>92</v>
      </c>
      <c r="F780" s="2">
        <v>15</v>
      </c>
      <c r="G780">
        <v>44</v>
      </c>
      <c r="H780">
        <f t="shared" si="24"/>
        <v>0</v>
      </c>
      <c r="L780" s="3">
        <v>44</v>
      </c>
      <c r="M780">
        <v>92</v>
      </c>
      <c r="N780" s="2">
        <v>15</v>
      </c>
      <c r="O780">
        <v>44</v>
      </c>
      <c r="P780">
        <f t="shared" si="25"/>
        <v>1</v>
      </c>
    </row>
    <row r="781" spans="1:16">
      <c r="A781" s="1" t="s">
        <v>777</v>
      </c>
      <c r="D781" s="3">
        <v>68</v>
      </c>
      <c r="E781">
        <v>95</v>
      </c>
      <c r="F781" s="2">
        <v>67</v>
      </c>
      <c r="G781">
        <v>97</v>
      </c>
      <c r="H781">
        <f t="shared" si="24"/>
        <v>1</v>
      </c>
      <c r="L781" s="3">
        <v>68</v>
      </c>
      <c r="M781">
        <v>95</v>
      </c>
      <c r="N781" s="2">
        <v>67</v>
      </c>
      <c r="O781">
        <v>97</v>
      </c>
      <c r="P781">
        <f t="shared" si="25"/>
        <v>1</v>
      </c>
    </row>
    <row r="782" spans="1:16">
      <c r="A782" s="1" t="s">
        <v>778</v>
      </c>
      <c r="D782" s="3">
        <v>57</v>
      </c>
      <c r="E782">
        <v>74</v>
      </c>
      <c r="F782" s="2">
        <v>57</v>
      </c>
      <c r="G782">
        <v>74</v>
      </c>
      <c r="H782">
        <f t="shared" si="24"/>
        <v>1</v>
      </c>
      <c r="L782" s="3">
        <v>57</v>
      </c>
      <c r="M782">
        <v>74</v>
      </c>
      <c r="N782" s="2">
        <v>57</v>
      </c>
      <c r="O782">
        <v>74</v>
      </c>
      <c r="P782">
        <f t="shared" si="25"/>
        <v>1</v>
      </c>
    </row>
    <row r="783" spans="1:16">
      <c r="A783" s="1" t="s">
        <v>779</v>
      </c>
      <c r="D783" s="3">
        <v>34</v>
      </c>
      <c r="E783">
        <v>39</v>
      </c>
      <c r="F783" s="2">
        <v>16</v>
      </c>
      <c r="G783">
        <v>38</v>
      </c>
      <c r="H783">
        <f t="shared" si="24"/>
        <v>0</v>
      </c>
      <c r="L783" s="3">
        <v>34</v>
      </c>
      <c r="M783">
        <v>39</v>
      </c>
      <c r="N783" s="2">
        <v>16</v>
      </c>
      <c r="O783">
        <v>38</v>
      </c>
      <c r="P783">
        <f t="shared" si="25"/>
        <v>1</v>
      </c>
    </row>
    <row r="784" spans="1:16">
      <c r="A784" s="1" t="s">
        <v>780</v>
      </c>
      <c r="D784" s="3">
        <v>27</v>
      </c>
      <c r="E784">
        <v>79</v>
      </c>
      <c r="F784" s="2">
        <v>28</v>
      </c>
      <c r="G784">
        <v>80</v>
      </c>
      <c r="H784">
        <f t="shared" si="24"/>
        <v>0</v>
      </c>
      <c r="L784" s="3">
        <v>27</v>
      </c>
      <c r="M784">
        <v>79</v>
      </c>
      <c r="N784" s="2">
        <v>28</v>
      </c>
      <c r="O784">
        <v>80</v>
      </c>
      <c r="P784">
        <f t="shared" si="25"/>
        <v>1</v>
      </c>
    </row>
    <row r="785" spans="1:16">
      <c r="A785" s="1" t="s">
        <v>781</v>
      </c>
      <c r="D785" s="3">
        <v>50</v>
      </c>
      <c r="E785">
        <v>59</v>
      </c>
      <c r="F785" s="2">
        <v>10</v>
      </c>
      <c r="G785">
        <v>60</v>
      </c>
      <c r="H785">
        <f t="shared" si="24"/>
        <v>1</v>
      </c>
      <c r="L785" s="3">
        <v>50</v>
      </c>
      <c r="M785">
        <v>59</v>
      </c>
      <c r="N785" s="2">
        <v>10</v>
      </c>
      <c r="O785">
        <v>60</v>
      </c>
      <c r="P785">
        <f t="shared" si="25"/>
        <v>1</v>
      </c>
    </row>
    <row r="786" spans="1:16">
      <c r="A786" s="1" t="s">
        <v>782</v>
      </c>
      <c r="D786" s="3">
        <v>13</v>
      </c>
      <c r="E786">
        <v>41</v>
      </c>
      <c r="F786" s="2">
        <v>13</v>
      </c>
      <c r="G786">
        <v>30</v>
      </c>
      <c r="H786">
        <f t="shared" si="24"/>
        <v>1</v>
      </c>
      <c r="L786" s="3">
        <v>13</v>
      </c>
      <c r="M786">
        <v>41</v>
      </c>
      <c r="N786" s="2">
        <v>13</v>
      </c>
      <c r="O786">
        <v>30</v>
      </c>
      <c r="P786">
        <f t="shared" si="25"/>
        <v>1</v>
      </c>
    </row>
    <row r="787" spans="1:16">
      <c r="A787" s="1" t="s">
        <v>783</v>
      </c>
      <c r="D787" s="3">
        <v>77</v>
      </c>
      <c r="E787">
        <v>79</v>
      </c>
      <c r="F787" s="2">
        <v>45</v>
      </c>
      <c r="G787">
        <v>78</v>
      </c>
      <c r="H787">
        <f t="shared" si="24"/>
        <v>0</v>
      </c>
      <c r="L787" s="3">
        <v>77</v>
      </c>
      <c r="M787">
        <v>79</v>
      </c>
      <c r="N787" s="2">
        <v>45</v>
      </c>
      <c r="O787">
        <v>78</v>
      </c>
      <c r="P787">
        <f t="shared" si="25"/>
        <v>1</v>
      </c>
    </row>
    <row r="788" spans="1:16">
      <c r="A788" s="1" t="s">
        <v>784</v>
      </c>
      <c r="D788" s="3">
        <v>24</v>
      </c>
      <c r="E788">
        <v>72</v>
      </c>
      <c r="F788" s="2">
        <v>24</v>
      </c>
      <c r="G788">
        <v>80</v>
      </c>
      <c r="H788">
        <f t="shared" si="24"/>
        <v>1</v>
      </c>
      <c r="L788" s="3">
        <v>24</v>
      </c>
      <c r="M788">
        <v>72</v>
      </c>
      <c r="N788" s="2">
        <v>24</v>
      </c>
      <c r="O788">
        <v>80</v>
      </c>
      <c r="P788">
        <f t="shared" si="25"/>
        <v>1</v>
      </c>
    </row>
    <row r="789" spans="1:16">
      <c r="A789" s="1" t="s">
        <v>785</v>
      </c>
      <c r="D789" s="3">
        <v>12</v>
      </c>
      <c r="E789">
        <v>12</v>
      </c>
      <c r="F789" s="2">
        <v>12</v>
      </c>
      <c r="G789">
        <v>66</v>
      </c>
      <c r="H789">
        <f t="shared" si="24"/>
        <v>1</v>
      </c>
      <c r="L789" s="3">
        <v>12</v>
      </c>
      <c r="M789">
        <v>12</v>
      </c>
      <c r="N789" s="2">
        <v>12</v>
      </c>
      <c r="O789">
        <v>66</v>
      </c>
      <c r="P789">
        <f t="shared" si="25"/>
        <v>1</v>
      </c>
    </row>
    <row r="790" spans="1:16">
      <c r="A790" s="1" t="s">
        <v>786</v>
      </c>
      <c r="D790" s="3">
        <v>10</v>
      </c>
      <c r="E790">
        <v>81</v>
      </c>
      <c r="F790" s="2">
        <v>81</v>
      </c>
      <c r="G790">
        <v>82</v>
      </c>
      <c r="H790">
        <f t="shared" si="24"/>
        <v>0</v>
      </c>
      <c r="L790" s="3">
        <v>10</v>
      </c>
      <c r="M790">
        <v>81</v>
      </c>
      <c r="N790" s="2">
        <v>81</v>
      </c>
      <c r="O790">
        <v>82</v>
      </c>
      <c r="P790">
        <f t="shared" si="25"/>
        <v>1</v>
      </c>
    </row>
    <row r="791" spans="1:16">
      <c r="A791" s="1" t="s">
        <v>787</v>
      </c>
      <c r="D791" s="3">
        <v>4</v>
      </c>
      <c r="E791">
        <v>60</v>
      </c>
      <c r="F791" s="2">
        <v>3</v>
      </c>
      <c r="G791">
        <v>61</v>
      </c>
      <c r="H791">
        <f t="shared" si="24"/>
        <v>1</v>
      </c>
      <c r="L791" s="3">
        <v>4</v>
      </c>
      <c r="M791">
        <v>60</v>
      </c>
      <c r="N791" s="2">
        <v>3</v>
      </c>
      <c r="O791">
        <v>61</v>
      </c>
      <c r="P791">
        <f t="shared" si="25"/>
        <v>1</v>
      </c>
    </row>
    <row r="792" spans="1:16">
      <c r="A792" s="1" t="s">
        <v>788</v>
      </c>
      <c r="D792" s="3">
        <v>31</v>
      </c>
      <c r="E792">
        <v>85</v>
      </c>
      <c r="F792" s="2">
        <v>30</v>
      </c>
      <c r="G792">
        <v>31</v>
      </c>
      <c r="H792">
        <f t="shared" si="24"/>
        <v>0</v>
      </c>
      <c r="L792" s="3">
        <v>31</v>
      </c>
      <c r="M792">
        <v>85</v>
      </c>
      <c r="N792" s="2">
        <v>30</v>
      </c>
      <c r="O792">
        <v>31</v>
      </c>
      <c r="P792">
        <f t="shared" si="25"/>
        <v>1</v>
      </c>
    </row>
    <row r="793" spans="1:16">
      <c r="A793" s="1" t="s">
        <v>789</v>
      </c>
      <c r="D793" s="3">
        <v>23</v>
      </c>
      <c r="E793">
        <v>56</v>
      </c>
      <c r="F793" s="2">
        <v>23</v>
      </c>
      <c r="G793">
        <v>69</v>
      </c>
      <c r="H793">
        <f t="shared" si="24"/>
        <v>1</v>
      </c>
      <c r="L793" s="3">
        <v>23</v>
      </c>
      <c r="M793">
        <v>56</v>
      </c>
      <c r="N793" s="2">
        <v>23</v>
      </c>
      <c r="O793">
        <v>69</v>
      </c>
      <c r="P793">
        <f t="shared" si="25"/>
        <v>1</v>
      </c>
    </row>
    <row r="794" spans="1:16">
      <c r="A794" s="1" t="s">
        <v>790</v>
      </c>
      <c r="D794" s="3">
        <v>21</v>
      </c>
      <c r="E794">
        <v>84</v>
      </c>
      <c r="F794" s="2">
        <v>83</v>
      </c>
      <c r="G794">
        <v>84</v>
      </c>
      <c r="H794">
        <f t="shared" si="24"/>
        <v>1</v>
      </c>
      <c r="L794" s="3">
        <v>21</v>
      </c>
      <c r="M794">
        <v>84</v>
      </c>
      <c r="N794" s="2">
        <v>83</v>
      </c>
      <c r="O794">
        <v>84</v>
      </c>
      <c r="P794">
        <f t="shared" si="25"/>
        <v>1</v>
      </c>
    </row>
    <row r="795" spans="1:16">
      <c r="A795" s="1" t="s">
        <v>791</v>
      </c>
      <c r="D795" s="3">
        <v>8</v>
      </c>
      <c r="E795">
        <v>92</v>
      </c>
      <c r="F795" s="2">
        <v>91</v>
      </c>
      <c r="G795">
        <v>91</v>
      </c>
      <c r="H795">
        <f t="shared" si="24"/>
        <v>1</v>
      </c>
      <c r="L795" s="3">
        <v>8</v>
      </c>
      <c r="M795">
        <v>92</v>
      </c>
      <c r="N795" s="2">
        <v>91</v>
      </c>
      <c r="O795">
        <v>91</v>
      </c>
      <c r="P795">
        <f t="shared" si="25"/>
        <v>1</v>
      </c>
    </row>
    <row r="796" spans="1:16">
      <c r="A796" s="1" t="s">
        <v>792</v>
      </c>
      <c r="D796" s="3">
        <v>27</v>
      </c>
      <c r="E796">
        <v>86</v>
      </c>
      <c r="F796" s="2">
        <v>85</v>
      </c>
      <c r="G796">
        <v>91</v>
      </c>
      <c r="H796">
        <f t="shared" si="24"/>
        <v>0</v>
      </c>
      <c r="L796" s="3">
        <v>27</v>
      </c>
      <c r="M796">
        <v>86</v>
      </c>
      <c r="N796" s="2">
        <v>85</v>
      </c>
      <c r="O796">
        <v>91</v>
      </c>
      <c r="P796">
        <f t="shared" si="25"/>
        <v>1</v>
      </c>
    </row>
    <row r="797" spans="1:16">
      <c r="A797" s="1" t="s">
        <v>793</v>
      </c>
      <c r="D797" s="3">
        <v>64</v>
      </c>
      <c r="E797">
        <v>96</v>
      </c>
      <c r="F797" s="2">
        <v>63</v>
      </c>
      <c r="G797">
        <v>99</v>
      </c>
      <c r="H797">
        <f t="shared" si="24"/>
        <v>1</v>
      </c>
      <c r="L797" s="3">
        <v>64</v>
      </c>
      <c r="M797">
        <v>96</v>
      </c>
      <c r="N797" s="2">
        <v>63</v>
      </c>
      <c r="O797">
        <v>99</v>
      </c>
      <c r="P797">
        <f t="shared" si="25"/>
        <v>1</v>
      </c>
    </row>
    <row r="798" spans="1:16">
      <c r="A798" s="1" t="s">
        <v>794</v>
      </c>
      <c r="D798" s="3">
        <v>2</v>
      </c>
      <c r="E798">
        <v>50</v>
      </c>
      <c r="F798" s="2">
        <v>3</v>
      </c>
      <c r="G798">
        <v>50</v>
      </c>
      <c r="H798">
        <f t="shared" si="24"/>
        <v>1</v>
      </c>
      <c r="L798" s="3">
        <v>2</v>
      </c>
      <c r="M798">
        <v>50</v>
      </c>
      <c r="N798" s="2">
        <v>3</v>
      </c>
      <c r="O798">
        <v>50</v>
      </c>
      <c r="P798">
        <f t="shared" si="25"/>
        <v>1</v>
      </c>
    </row>
    <row r="799" spans="1:16">
      <c r="A799" s="1" t="s">
        <v>795</v>
      </c>
      <c r="D799" s="3">
        <v>70</v>
      </c>
      <c r="E799">
        <v>88</v>
      </c>
      <c r="F799" s="2">
        <v>2</v>
      </c>
      <c r="G799">
        <v>71</v>
      </c>
      <c r="H799">
        <f t="shared" si="24"/>
        <v>0</v>
      </c>
      <c r="L799" s="3">
        <v>70</v>
      </c>
      <c r="M799">
        <v>88</v>
      </c>
      <c r="N799" s="2">
        <v>2</v>
      </c>
      <c r="O799">
        <v>71</v>
      </c>
      <c r="P799">
        <f t="shared" si="25"/>
        <v>1</v>
      </c>
    </row>
    <row r="800" spans="1:16">
      <c r="A800" s="1" t="s">
        <v>796</v>
      </c>
      <c r="D800" s="3">
        <v>11</v>
      </c>
      <c r="E800">
        <v>27</v>
      </c>
      <c r="F800" s="2">
        <v>12</v>
      </c>
      <c r="G800">
        <v>27</v>
      </c>
      <c r="H800">
        <f t="shared" si="24"/>
        <v>1</v>
      </c>
      <c r="L800" s="3">
        <v>11</v>
      </c>
      <c r="M800">
        <v>27</v>
      </c>
      <c r="N800" s="2">
        <v>12</v>
      </c>
      <c r="O800">
        <v>27</v>
      </c>
      <c r="P800">
        <f t="shared" si="25"/>
        <v>1</v>
      </c>
    </row>
    <row r="801" spans="1:16">
      <c r="A801" s="1" t="s">
        <v>797</v>
      </c>
      <c r="D801" s="3">
        <v>31</v>
      </c>
      <c r="E801">
        <v>32</v>
      </c>
      <c r="F801" s="2">
        <v>31</v>
      </c>
      <c r="G801">
        <v>55</v>
      </c>
      <c r="H801">
        <f t="shared" si="24"/>
        <v>1</v>
      </c>
      <c r="L801" s="3">
        <v>31</v>
      </c>
      <c r="M801">
        <v>32</v>
      </c>
      <c r="N801" s="2">
        <v>31</v>
      </c>
      <c r="O801">
        <v>55</v>
      </c>
      <c r="P801">
        <f t="shared" si="25"/>
        <v>1</v>
      </c>
    </row>
    <row r="802" spans="1:16">
      <c r="A802" s="1" t="s">
        <v>798</v>
      </c>
      <c r="D802" s="3">
        <v>2</v>
      </c>
      <c r="E802">
        <v>73</v>
      </c>
      <c r="F802" s="2">
        <v>73</v>
      </c>
      <c r="G802">
        <v>85</v>
      </c>
      <c r="H802">
        <f t="shared" si="24"/>
        <v>0</v>
      </c>
      <c r="L802" s="3">
        <v>2</v>
      </c>
      <c r="M802">
        <v>73</v>
      </c>
      <c r="N802" s="2">
        <v>73</v>
      </c>
      <c r="O802">
        <v>85</v>
      </c>
      <c r="P802">
        <f t="shared" si="25"/>
        <v>1</v>
      </c>
    </row>
    <row r="803" spans="1:16">
      <c r="A803" s="1" t="s">
        <v>799</v>
      </c>
      <c r="D803" s="3">
        <v>27</v>
      </c>
      <c r="E803">
        <v>28</v>
      </c>
      <c r="F803" s="2">
        <v>27</v>
      </c>
      <c r="G803">
        <v>27</v>
      </c>
      <c r="H803">
        <f t="shared" si="24"/>
        <v>1</v>
      </c>
      <c r="L803" s="3">
        <v>27</v>
      </c>
      <c r="M803">
        <v>28</v>
      </c>
      <c r="N803" s="2">
        <v>27</v>
      </c>
      <c r="O803">
        <v>27</v>
      </c>
      <c r="P803">
        <f t="shared" si="25"/>
        <v>1</v>
      </c>
    </row>
    <row r="804" spans="1:16">
      <c r="A804" s="1" t="s">
        <v>800</v>
      </c>
      <c r="D804" s="3">
        <v>68</v>
      </c>
      <c r="E804">
        <v>94</v>
      </c>
      <c r="F804" s="2">
        <v>68</v>
      </c>
      <c r="G804">
        <v>79</v>
      </c>
      <c r="H804">
        <f t="shared" si="24"/>
        <v>1</v>
      </c>
      <c r="L804" s="3">
        <v>68</v>
      </c>
      <c r="M804">
        <v>94</v>
      </c>
      <c r="N804" s="2">
        <v>68</v>
      </c>
      <c r="O804">
        <v>79</v>
      </c>
      <c r="P804">
        <f t="shared" si="25"/>
        <v>1</v>
      </c>
    </row>
    <row r="805" spans="1:16">
      <c r="A805" s="1" t="s">
        <v>801</v>
      </c>
      <c r="D805" s="3">
        <v>4</v>
      </c>
      <c r="E805">
        <v>95</v>
      </c>
      <c r="F805" s="2">
        <v>67</v>
      </c>
      <c r="G805">
        <v>96</v>
      </c>
      <c r="H805">
        <f t="shared" si="24"/>
        <v>0</v>
      </c>
      <c r="L805" s="3">
        <v>4</v>
      </c>
      <c r="M805">
        <v>95</v>
      </c>
      <c r="N805" s="2">
        <v>67</v>
      </c>
      <c r="O805">
        <v>96</v>
      </c>
      <c r="P805">
        <f t="shared" si="25"/>
        <v>1</v>
      </c>
    </row>
    <row r="806" spans="1:16">
      <c r="A806" s="1" t="s">
        <v>802</v>
      </c>
      <c r="D806" s="3">
        <v>22</v>
      </c>
      <c r="E806">
        <v>79</v>
      </c>
      <c r="F806" s="2">
        <v>8</v>
      </c>
      <c r="G806">
        <v>22</v>
      </c>
      <c r="H806">
        <f t="shared" si="24"/>
        <v>0</v>
      </c>
      <c r="L806" s="3">
        <v>22</v>
      </c>
      <c r="M806">
        <v>79</v>
      </c>
      <c r="N806" s="2">
        <v>8</v>
      </c>
      <c r="O806">
        <v>22</v>
      </c>
      <c r="P806">
        <f t="shared" si="25"/>
        <v>1</v>
      </c>
    </row>
    <row r="807" spans="1:16">
      <c r="A807" s="1" t="s">
        <v>803</v>
      </c>
      <c r="D807" s="3">
        <v>3</v>
      </c>
      <c r="E807">
        <v>71</v>
      </c>
      <c r="F807" s="2">
        <v>2</v>
      </c>
      <c r="G807">
        <v>70</v>
      </c>
      <c r="H807">
        <f t="shared" si="24"/>
        <v>0</v>
      </c>
      <c r="L807" s="3">
        <v>3</v>
      </c>
      <c r="M807">
        <v>71</v>
      </c>
      <c r="N807" s="2">
        <v>2</v>
      </c>
      <c r="O807">
        <v>70</v>
      </c>
      <c r="P807">
        <f t="shared" si="25"/>
        <v>1</v>
      </c>
    </row>
    <row r="808" spans="1:16">
      <c r="A808" s="1" t="s">
        <v>804</v>
      </c>
      <c r="D808" s="3">
        <v>6</v>
      </c>
      <c r="E808">
        <v>92</v>
      </c>
      <c r="F808" s="2">
        <v>1</v>
      </c>
      <c r="G808">
        <v>92</v>
      </c>
      <c r="H808">
        <f t="shared" si="24"/>
        <v>1</v>
      </c>
      <c r="L808" s="3">
        <v>6</v>
      </c>
      <c r="M808">
        <v>92</v>
      </c>
      <c r="N808" s="2">
        <v>1</v>
      </c>
      <c r="O808">
        <v>92</v>
      </c>
      <c r="P808">
        <f t="shared" si="25"/>
        <v>1</v>
      </c>
    </row>
    <row r="809" spans="1:16">
      <c r="A809" s="1" t="s">
        <v>805</v>
      </c>
      <c r="D809" s="3">
        <v>74</v>
      </c>
      <c r="E809">
        <v>97</v>
      </c>
      <c r="F809" s="2">
        <v>73</v>
      </c>
      <c r="G809">
        <v>93</v>
      </c>
      <c r="H809">
        <f t="shared" si="24"/>
        <v>0</v>
      </c>
      <c r="L809" s="3">
        <v>74</v>
      </c>
      <c r="M809">
        <v>97</v>
      </c>
      <c r="N809" s="2">
        <v>73</v>
      </c>
      <c r="O809">
        <v>93</v>
      </c>
      <c r="P809">
        <f t="shared" si="25"/>
        <v>1</v>
      </c>
    </row>
    <row r="810" spans="1:16">
      <c r="A810" s="1" t="s">
        <v>806</v>
      </c>
      <c r="D810" s="3">
        <v>2</v>
      </c>
      <c r="E810">
        <v>73</v>
      </c>
      <c r="F810" s="2">
        <v>1</v>
      </c>
      <c r="G810">
        <v>66</v>
      </c>
      <c r="H810">
        <f t="shared" si="24"/>
        <v>0</v>
      </c>
      <c r="L810" s="3">
        <v>2</v>
      </c>
      <c r="M810">
        <v>73</v>
      </c>
      <c r="N810" s="2">
        <v>1</v>
      </c>
      <c r="O810">
        <v>66</v>
      </c>
      <c r="P810">
        <f t="shared" si="25"/>
        <v>1</v>
      </c>
    </row>
    <row r="811" spans="1:16">
      <c r="A811" s="1" t="s">
        <v>807</v>
      </c>
      <c r="D811" s="3">
        <v>10</v>
      </c>
      <c r="E811">
        <v>11</v>
      </c>
      <c r="F811" s="2">
        <v>10</v>
      </c>
      <c r="G811">
        <v>96</v>
      </c>
      <c r="H811">
        <f t="shared" si="24"/>
        <v>1</v>
      </c>
      <c r="L811" s="3">
        <v>10</v>
      </c>
      <c r="M811">
        <v>11</v>
      </c>
      <c r="N811" s="2">
        <v>10</v>
      </c>
      <c r="O811">
        <v>96</v>
      </c>
      <c r="P811">
        <f t="shared" si="25"/>
        <v>1</v>
      </c>
    </row>
    <row r="812" spans="1:16">
      <c r="A812" s="1" t="s">
        <v>808</v>
      </c>
      <c r="D812" s="3">
        <v>29</v>
      </c>
      <c r="E812">
        <v>34</v>
      </c>
      <c r="F812" s="2">
        <v>30</v>
      </c>
      <c r="G812">
        <v>34</v>
      </c>
      <c r="H812">
        <f t="shared" si="24"/>
        <v>1</v>
      </c>
      <c r="L812" s="3">
        <v>29</v>
      </c>
      <c r="M812">
        <v>34</v>
      </c>
      <c r="N812" s="2">
        <v>30</v>
      </c>
      <c r="O812">
        <v>34</v>
      </c>
      <c r="P812">
        <f t="shared" si="25"/>
        <v>1</v>
      </c>
    </row>
    <row r="813" spans="1:16">
      <c r="A813" s="1" t="s">
        <v>809</v>
      </c>
      <c r="D813" s="3">
        <v>43</v>
      </c>
      <c r="E813">
        <v>93</v>
      </c>
      <c r="F813" s="2">
        <v>23</v>
      </c>
      <c r="G813">
        <v>42</v>
      </c>
      <c r="H813">
        <f t="shared" si="24"/>
        <v>0</v>
      </c>
      <c r="L813" s="3">
        <v>43</v>
      </c>
      <c r="M813">
        <v>93</v>
      </c>
      <c r="N813" s="2">
        <v>23</v>
      </c>
      <c r="O813">
        <v>42</v>
      </c>
      <c r="P813">
        <f t="shared" si="25"/>
        <v>0</v>
      </c>
    </row>
    <row r="814" spans="1:16">
      <c r="A814" s="1" t="s">
        <v>810</v>
      </c>
      <c r="D814" s="3">
        <v>25</v>
      </c>
      <c r="E814">
        <v>28</v>
      </c>
      <c r="F814" s="2">
        <v>27</v>
      </c>
      <c r="G814">
        <v>28</v>
      </c>
      <c r="H814">
        <f t="shared" si="24"/>
        <v>1</v>
      </c>
      <c r="L814" s="3">
        <v>25</v>
      </c>
      <c r="M814">
        <v>28</v>
      </c>
      <c r="N814" s="2">
        <v>27</v>
      </c>
      <c r="O814">
        <v>28</v>
      </c>
      <c r="P814">
        <f t="shared" si="25"/>
        <v>1</v>
      </c>
    </row>
    <row r="815" spans="1:16">
      <c r="A815" s="1" t="s">
        <v>811</v>
      </c>
      <c r="D815" s="3">
        <v>52</v>
      </c>
      <c r="E815">
        <v>93</v>
      </c>
      <c r="F815" s="2">
        <v>53</v>
      </c>
      <c r="G815">
        <v>94</v>
      </c>
      <c r="H815">
        <f t="shared" si="24"/>
        <v>0</v>
      </c>
      <c r="L815" s="3">
        <v>52</v>
      </c>
      <c r="M815">
        <v>93</v>
      </c>
      <c r="N815" s="2">
        <v>53</v>
      </c>
      <c r="O815">
        <v>94</v>
      </c>
      <c r="P815">
        <f t="shared" si="25"/>
        <v>1</v>
      </c>
    </row>
    <row r="816" spans="1:16">
      <c r="A816" s="1" t="s">
        <v>812</v>
      </c>
      <c r="D816" s="3">
        <v>62</v>
      </c>
      <c r="E816">
        <v>81</v>
      </c>
      <c r="F816" s="2">
        <v>46</v>
      </c>
      <c r="G816">
        <v>63</v>
      </c>
      <c r="H816">
        <f t="shared" si="24"/>
        <v>0</v>
      </c>
      <c r="L816" s="3">
        <v>62</v>
      </c>
      <c r="M816">
        <v>81</v>
      </c>
      <c r="N816" s="2">
        <v>46</v>
      </c>
      <c r="O816">
        <v>63</v>
      </c>
      <c r="P816">
        <f t="shared" si="25"/>
        <v>1</v>
      </c>
    </row>
    <row r="817" spans="1:16">
      <c r="A817" s="1" t="s">
        <v>813</v>
      </c>
      <c r="D817" s="3">
        <v>8</v>
      </c>
      <c r="E817">
        <v>22</v>
      </c>
      <c r="F817" s="2">
        <v>8</v>
      </c>
      <c r="G817">
        <v>8</v>
      </c>
      <c r="H817">
        <f t="shared" si="24"/>
        <v>1</v>
      </c>
      <c r="L817" s="3">
        <v>8</v>
      </c>
      <c r="M817">
        <v>22</v>
      </c>
      <c r="N817" s="2">
        <v>8</v>
      </c>
      <c r="O817">
        <v>8</v>
      </c>
      <c r="P817">
        <f t="shared" si="25"/>
        <v>1</v>
      </c>
    </row>
    <row r="818" spans="1:16">
      <c r="A818" s="1" t="s">
        <v>814</v>
      </c>
      <c r="D818" s="3">
        <v>10</v>
      </c>
      <c r="E818">
        <v>93</v>
      </c>
      <c r="F818" s="2">
        <v>92</v>
      </c>
      <c r="G818">
        <v>94</v>
      </c>
      <c r="H818">
        <f t="shared" si="24"/>
        <v>0</v>
      </c>
      <c r="L818" s="3">
        <v>10</v>
      </c>
      <c r="M818">
        <v>93</v>
      </c>
      <c r="N818" s="2">
        <v>92</v>
      </c>
      <c r="O818">
        <v>94</v>
      </c>
      <c r="P818">
        <f t="shared" si="25"/>
        <v>1</v>
      </c>
    </row>
    <row r="819" spans="1:16">
      <c r="A819" s="1" t="s">
        <v>815</v>
      </c>
      <c r="D819" s="3">
        <v>10</v>
      </c>
      <c r="E819">
        <v>96</v>
      </c>
      <c r="F819" s="2">
        <v>98</v>
      </c>
      <c r="G819">
        <v>99</v>
      </c>
      <c r="H819">
        <f t="shared" si="24"/>
        <v>0</v>
      </c>
      <c r="L819" s="3">
        <v>10</v>
      </c>
      <c r="M819">
        <v>96</v>
      </c>
      <c r="N819" s="2">
        <v>98</v>
      </c>
      <c r="O819">
        <v>99</v>
      </c>
      <c r="P819">
        <f t="shared" si="25"/>
        <v>0</v>
      </c>
    </row>
    <row r="820" spans="1:16">
      <c r="A820" s="1" t="s">
        <v>816</v>
      </c>
      <c r="D820" s="3">
        <v>2</v>
      </c>
      <c r="E820">
        <v>83</v>
      </c>
      <c r="F820" s="2">
        <v>1</v>
      </c>
      <c r="G820">
        <v>1</v>
      </c>
      <c r="H820">
        <f t="shared" si="24"/>
        <v>0</v>
      </c>
      <c r="L820" s="3">
        <v>2</v>
      </c>
      <c r="M820">
        <v>83</v>
      </c>
      <c r="N820" s="2">
        <v>1</v>
      </c>
      <c r="O820">
        <v>1</v>
      </c>
      <c r="P820">
        <f t="shared" si="25"/>
        <v>0</v>
      </c>
    </row>
    <row r="821" spans="1:16">
      <c r="A821" s="1" t="s">
        <v>817</v>
      </c>
      <c r="D821" s="3">
        <v>14</v>
      </c>
      <c r="E821">
        <v>23</v>
      </c>
      <c r="F821" s="2">
        <v>13</v>
      </c>
      <c r="G821">
        <v>17</v>
      </c>
      <c r="H821">
        <f t="shared" si="24"/>
        <v>0</v>
      </c>
      <c r="L821" s="3">
        <v>14</v>
      </c>
      <c r="M821">
        <v>23</v>
      </c>
      <c r="N821" s="2">
        <v>13</v>
      </c>
      <c r="O821">
        <v>17</v>
      </c>
      <c r="P821">
        <f t="shared" si="25"/>
        <v>1</v>
      </c>
    </row>
    <row r="822" spans="1:16">
      <c r="A822" s="1" t="s">
        <v>818</v>
      </c>
      <c r="D822" s="3">
        <v>27</v>
      </c>
      <c r="E822">
        <v>97</v>
      </c>
      <c r="F822" s="2">
        <v>71</v>
      </c>
      <c r="G822">
        <v>96</v>
      </c>
      <c r="H822">
        <f t="shared" si="24"/>
        <v>1</v>
      </c>
      <c r="L822" s="3">
        <v>27</v>
      </c>
      <c r="M822">
        <v>97</v>
      </c>
      <c r="N822" s="2">
        <v>71</v>
      </c>
      <c r="O822">
        <v>96</v>
      </c>
      <c r="P822">
        <f t="shared" si="25"/>
        <v>1</v>
      </c>
    </row>
    <row r="823" spans="1:16">
      <c r="A823" s="1" t="s">
        <v>819</v>
      </c>
      <c r="D823" s="3">
        <v>2</v>
      </c>
      <c r="E823">
        <v>3</v>
      </c>
      <c r="F823" s="2">
        <v>1</v>
      </c>
      <c r="G823">
        <v>8</v>
      </c>
      <c r="H823">
        <f t="shared" si="24"/>
        <v>1</v>
      </c>
      <c r="L823" s="3">
        <v>2</v>
      </c>
      <c r="M823">
        <v>3</v>
      </c>
      <c r="N823" s="2">
        <v>1</v>
      </c>
      <c r="O823">
        <v>8</v>
      </c>
      <c r="P823">
        <f t="shared" si="25"/>
        <v>1</v>
      </c>
    </row>
    <row r="824" spans="1:16">
      <c r="A824" s="1" t="s">
        <v>820</v>
      </c>
      <c r="D824" s="3">
        <v>4</v>
      </c>
      <c r="E824">
        <v>79</v>
      </c>
      <c r="F824" s="2">
        <v>4</v>
      </c>
      <c r="G824">
        <v>58</v>
      </c>
      <c r="H824">
        <f t="shared" si="24"/>
        <v>1</v>
      </c>
      <c r="L824" s="3">
        <v>4</v>
      </c>
      <c r="M824">
        <v>79</v>
      </c>
      <c r="N824" s="2">
        <v>4</v>
      </c>
      <c r="O824">
        <v>58</v>
      </c>
      <c r="P824">
        <f t="shared" si="25"/>
        <v>1</v>
      </c>
    </row>
    <row r="825" spans="1:16">
      <c r="A825" s="1" t="s">
        <v>821</v>
      </c>
      <c r="D825" s="3">
        <v>52</v>
      </c>
      <c r="E825">
        <v>96</v>
      </c>
      <c r="F825" s="2">
        <v>53</v>
      </c>
      <c r="G825">
        <v>89</v>
      </c>
      <c r="H825">
        <f t="shared" si="24"/>
        <v>1</v>
      </c>
      <c r="L825" s="3">
        <v>52</v>
      </c>
      <c r="M825">
        <v>96</v>
      </c>
      <c r="N825" s="2">
        <v>53</v>
      </c>
      <c r="O825">
        <v>89</v>
      </c>
      <c r="P825">
        <f t="shared" si="25"/>
        <v>1</v>
      </c>
    </row>
    <row r="826" spans="1:16">
      <c r="A826" s="1" t="s">
        <v>822</v>
      </c>
      <c r="D826" s="3">
        <v>19</v>
      </c>
      <c r="E826">
        <v>97</v>
      </c>
      <c r="F826" s="2">
        <v>11</v>
      </c>
      <c r="G826">
        <v>19</v>
      </c>
      <c r="H826">
        <f t="shared" si="24"/>
        <v>0</v>
      </c>
      <c r="L826" s="3">
        <v>19</v>
      </c>
      <c r="M826">
        <v>97</v>
      </c>
      <c r="N826" s="2">
        <v>11</v>
      </c>
      <c r="O826">
        <v>19</v>
      </c>
      <c r="P826">
        <f t="shared" si="25"/>
        <v>1</v>
      </c>
    </row>
    <row r="827" spans="1:16">
      <c r="A827" s="1" t="s">
        <v>823</v>
      </c>
      <c r="D827" s="3">
        <v>18</v>
      </c>
      <c r="E827">
        <v>84</v>
      </c>
      <c r="F827" s="2">
        <v>17</v>
      </c>
      <c r="G827">
        <v>85</v>
      </c>
      <c r="H827">
        <f t="shared" si="24"/>
        <v>1</v>
      </c>
      <c r="L827" s="3">
        <v>18</v>
      </c>
      <c r="M827">
        <v>84</v>
      </c>
      <c r="N827" s="2">
        <v>17</v>
      </c>
      <c r="O827">
        <v>85</v>
      </c>
      <c r="P827">
        <f t="shared" si="25"/>
        <v>1</v>
      </c>
    </row>
    <row r="828" spans="1:16">
      <c r="A828" s="1" t="s">
        <v>824</v>
      </c>
      <c r="D828" s="3">
        <v>39</v>
      </c>
      <c r="E828">
        <v>99</v>
      </c>
      <c r="F828" s="2">
        <v>39</v>
      </c>
      <c r="G828">
        <v>88</v>
      </c>
      <c r="H828">
        <f t="shared" si="24"/>
        <v>1</v>
      </c>
      <c r="L828" s="3">
        <v>39</v>
      </c>
      <c r="M828">
        <v>99</v>
      </c>
      <c r="N828" s="2">
        <v>39</v>
      </c>
      <c r="O828">
        <v>88</v>
      </c>
      <c r="P828">
        <f t="shared" si="25"/>
        <v>1</v>
      </c>
    </row>
    <row r="829" spans="1:16">
      <c r="A829" s="1" t="s">
        <v>825</v>
      </c>
      <c r="D829" s="3">
        <v>25</v>
      </c>
      <c r="E829">
        <v>34</v>
      </c>
      <c r="F829" s="2">
        <v>26</v>
      </c>
      <c r="G829">
        <v>31</v>
      </c>
      <c r="H829">
        <f t="shared" si="24"/>
        <v>1</v>
      </c>
      <c r="L829" s="3">
        <v>25</v>
      </c>
      <c r="M829">
        <v>34</v>
      </c>
      <c r="N829" s="2">
        <v>26</v>
      </c>
      <c r="O829">
        <v>31</v>
      </c>
      <c r="P829">
        <f t="shared" si="25"/>
        <v>1</v>
      </c>
    </row>
    <row r="830" spans="1:16">
      <c r="A830" s="1" t="s">
        <v>826</v>
      </c>
      <c r="D830" s="3">
        <v>41</v>
      </c>
      <c r="E830">
        <v>66</v>
      </c>
      <c r="F830" s="2">
        <v>41</v>
      </c>
      <c r="G830">
        <v>65</v>
      </c>
      <c r="H830">
        <f t="shared" si="24"/>
        <v>1</v>
      </c>
      <c r="L830" s="3">
        <v>41</v>
      </c>
      <c r="M830">
        <v>66</v>
      </c>
      <c r="N830" s="2">
        <v>41</v>
      </c>
      <c r="O830">
        <v>65</v>
      </c>
      <c r="P830">
        <f t="shared" si="25"/>
        <v>1</v>
      </c>
    </row>
    <row r="831" spans="1:16">
      <c r="A831" s="1" t="s">
        <v>827</v>
      </c>
      <c r="D831" s="3">
        <v>2</v>
      </c>
      <c r="E831">
        <v>82</v>
      </c>
      <c r="F831" s="2">
        <v>1</v>
      </c>
      <c r="G831">
        <v>83</v>
      </c>
      <c r="H831">
        <f t="shared" si="24"/>
        <v>1</v>
      </c>
      <c r="L831" s="3">
        <v>2</v>
      </c>
      <c r="M831">
        <v>82</v>
      </c>
      <c r="N831" s="2">
        <v>1</v>
      </c>
      <c r="O831">
        <v>83</v>
      </c>
      <c r="P831">
        <f t="shared" si="25"/>
        <v>1</v>
      </c>
    </row>
    <row r="832" spans="1:16">
      <c r="A832" s="1" t="s">
        <v>828</v>
      </c>
      <c r="D832" s="3">
        <v>8</v>
      </c>
      <c r="E832">
        <v>39</v>
      </c>
      <c r="F832" s="2">
        <v>40</v>
      </c>
      <c r="G832">
        <v>40</v>
      </c>
      <c r="H832">
        <f t="shared" si="24"/>
        <v>0</v>
      </c>
      <c r="L832" s="3">
        <v>8</v>
      </c>
      <c r="M832">
        <v>39</v>
      </c>
      <c r="N832" s="2">
        <v>40</v>
      </c>
      <c r="O832">
        <v>40</v>
      </c>
      <c r="P832">
        <f t="shared" si="25"/>
        <v>0</v>
      </c>
    </row>
    <row r="833" spans="1:16">
      <c r="A833" s="1" t="s">
        <v>829</v>
      </c>
      <c r="D833" s="3">
        <v>35</v>
      </c>
      <c r="E833">
        <v>58</v>
      </c>
      <c r="F833" s="2">
        <v>26</v>
      </c>
      <c r="G833">
        <v>58</v>
      </c>
      <c r="H833">
        <f t="shared" si="24"/>
        <v>1</v>
      </c>
      <c r="L833" s="3">
        <v>35</v>
      </c>
      <c r="M833">
        <v>58</v>
      </c>
      <c r="N833" s="2">
        <v>26</v>
      </c>
      <c r="O833">
        <v>58</v>
      </c>
      <c r="P833">
        <f t="shared" si="25"/>
        <v>1</v>
      </c>
    </row>
    <row r="834" spans="1:16">
      <c r="A834" s="1" t="s">
        <v>830</v>
      </c>
      <c r="D834" s="3">
        <v>5</v>
      </c>
      <c r="E834">
        <v>52</v>
      </c>
      <c r="F834" s="2">
        <v>4</v>
      </c>
      <c r="G834">
        <v>51</v>
      </c>
      <c r="H834">
        <f t="shared" si="24"/>
        <v>0</v>
      </c>
      <c r="L834" s="3">
        <v>5</v>
      </c>
      <c r="M834">
        <v>52</v>
      </c>
      <c r="N834" s="2">
        <v>4</v>
      </c>
      <c r="O834">
        <v>51</v>
      </c>
      <c r="P834">
        <f t="shared" si="25"/>
        <v>1</v>
      </c>
    </row>
    <row r="835" spans="1:16">
      <c r="A835" s="1" t="s">
        <v>831</v>
      </c>
      <c r="D835" s="3">
        <v>4</v>
      </c>
      <c r="E835">
        <v>97</v>
      </c>
      <c r="F835" s="2">
        <v>34</v>
      </c>
      <c r="G835">
        <v>96</v>
      </c>
      <c r="H835">
        <f t="shared" ref="H835:H898" si="26">IF(OR(AND(D835&gt;=F835,E835&lt;=G835),AND(F835&gt;=D835,G835&lt;=E835)),1,0)</f>
        <v>1</v>
      </c>
      <c r="L835" s="3">
        <v>4</v>
      </c>
      <c r="M835">
        <v>97</v>
      </c>
      <c r="N835" s="2">
        <v>34</v>
      </c>
      <c r="O835">
        <v>96</v>
      </c>
      <c r="P835">
        <f t="shared" ref="P835:P898" si="27">IF(OR(AND(L835&lt;N835,M835&lt;N835),AND(L835&gt;O835,M835&gt;O835),AND(N835&lt;L835,O835&lt;L835),AND(N835&gt;M835,O835&gt;M835)),0,1)</f>
        <v>1</v>
      </c>
    </row>
    <row r="836" spans="1:16">
      <c r="A836" s="1" t="s">
        <v>832</v>
      </c>
      <c r="D836" s="3">
        <v>53</v>
      </c>
      <c r="E836">
        <v>84</v>
      </c>
      <c r="F836" s="2">
        <v>3</v>
      </c>
      <c r="G836">
        <v>74</v>
      </c>
      <c r="H836">
        <f t="shared" si="26"/>
        <v>0</v>
      </c>
      <c r="L836" s="3">
        <v>53</v>
      </c>
      <c r="M836">
        <v>84</v>
      </c>
      <c r="N836" s="2">
        <v>3</v>
      </c>
      <c r="O836">
        <v>74</v>
      </c>
      <c r="P836">
        <f t="shared" si="27"/>
        <v>1</v>
      </c>
    </row>
    <row r="837" spans="1:16">
      <c r="A837" s="1" t="s">
        <v>833</v>
      </c>
      <c r="D837" s="3">
        <v>3</v>
      </c>
      <c r="E837">
        <v>9</v>
      </c>
      <c r="F837" s="2">
        <v>3</v>
      </c>
      <c r="G837">
        <v>97</v>
      </c>
      <c r="H837">
        <f t="shared" si="26"/>
        <v>1</v>
      </c>
      <c r="L837" s="3">
        <v>3</v>
      </c>
      <c r="M837">
        <v>9</v>
      </c>
      <c r="N837" s="2">
        <v>3</v>
      </c>
      <c r="O837">
        <v>97</v>
      </c>
      <c r="P837">
        <f t="shared" si="27"/>
        <v>1</v>
      </c>
    </row>
    <row r="838" spans="1:16">
      <c r="A838" s="1" t="s">
        <v>834</v>
      </c>
      <c r="D838" s="3">
        <v>2</v>
      </c>
      <c r="E838">
        <v>42</v>
      </c>
      <c r="F838" s="2">
        <v>8</v>
      </c>
      <c r="G838">
        <v>96</v>
      </c>
      <c r="H838">
        <f t="shared" si="26"/>
        <v>0</v>
      </c>
      <c r="L838" s="3">
        <v>2</v>
      </c>
      <c r="M838">
        <v>42</v>
      </c>
      <c r="N838" s="2">
        <v>8</v>
      </c>
      <c r="O838">
        <v>96</v>
      </c>
      <c r="P838">
        <f t="shared" si="27"/>
        <v>1</v>
      </c>
    </row>
    <row r="839" spans="1:16">
      <c r="A839" s="1" t="s">
        <v>835</v>
      </c>
      <c r="D839" s="3">
        <v>4</v>
      </c>
      <c r="E839">
        <v>6</v>
      </c>
      <c r="F839" s="2">
        <v>5</v>
      </c>
      <c r="G839">
        <v>95</v>
      </c>
      <c r="H839">
        <f t="shared" si="26"/>
        <v>0</v>
      </c>
      <c r="L839" s="3">
        <v>4</v>
      </c>
      <c r="M839">
        <v>6</v>
      </c>
      <c r="N839" s="2">
        <v>5</v>
      </c>
      <c r="O839">
        <v>95</v>
      </c>
      <c r="P839">
        <f t="shared" si="27"/>
        <v>1</v>
      </c>
    </row>
    <row r="840" spans="1:16">
      <c r="A840" s="1" t="s">
        <v>836</v>
      </c>
      <c r="D840" s="3">
        <v>53</v>
      </c>
      <c r="E840">
        <v>77</v>
      </c>
      <c r="F840" s="2">
        <v>22</v>
      </c>
      <c r="G840">
        <v>53</v>
      </c>
      <c r="H840">
        <f t="shared" si="26"/>
        <v>0</v>
      </c>
      <c r="L840" s="3">
        <v>53</v>
      </c>
      <c r="M840">
        <v>77</v>
      </c>
      <c r="N840" s="2">
        <v>22</v>
      </c>
      <c r="O840">
        <v>53</v>
      </c>
      <c r="P840">
        <f t="shared" si="27"/>
        <v>1</v>
      </c>
    </row>
    <row r="841" spans="1:16">
      <c r="A841" s="1" t="s">
        <v>837</v>
      </c>
      <c r="D841" s="3">
        <v>16</v>
      </c>
      <c r="E841">
        <v>83</v>
      </c>
      <c r="F841" s="2">
        <v>15</v>
      </c>
      <c r="G841">
        <v>82</v>
      </c>
      <c r="H841">
        <f t="shared" si="26"/>
        <v>0</v>
      </c>
      <c r="L841" s="3">
        <v>16</v>
      </c>
      <c r="M841">
        <v>83</v>
      </c>
      <c r="N841" s="2">
        <v>15</v>
      </c>
      <c r="O841">
        <v>82</v>
      </c>
      <c r="P841">
        <f t="shared" si="27"/>
        <v>1</v>
      </c>
    </row>
    <row r="842" spans="1:16">
      <c r="A842" s="1" t="s">
        <v>838</v>
      </c>
      <c r="D842" s="3">
        <v>41</v>
      </c>
      <c r="E842">
        <v>50</v>
      </c>
      <c r="F842" s="2">
        <v>41</v>
      </c>
      <c r="G842">
        <v>74</v>
      </c>
      <c r="H842">
        <f t="shared" si="26"/>
        <v>1</v>
      </c>
      <c r="L842" s="3">
        <v>41</v>
      </c>
      <c r="M842">
        <v>50</v>
      </c>
      <c r="N842" s="2">
        <v>41</v>
      </c>
      <c r="O842">
        <v>74</v>
      </c>
      <c r="P842">
        <f t="shared" si="27"/>
        <v>1</v>
      </c>
    </row>
    <row r="843" spans="1:16">
      <c r="A843" s="1" t="s">
        <v>839</v>
      </c>
      <c r="D843" s="3">
        <v>11</v>
      </c>
      <c r="E843">
        <v>12</v>
      </c>
      <c r="F843" s="2">
        <v>11</v>
      </c>
      <c r="G843">
        <v>78</v>
      </c>
      <c r="H843">
        <f t="shared" si="26"/>
        <v>1</v>
      </c>
      <c r="L843" s="3">
        <v>11</v>
      </c>
      <c r="M843">
        <v>12</v>
      </c>
      <c r="N843" s="2">
        <v>11</v>
      </c>
      <c r="O843">
        <v>78</v>
      </c>
      <c r="P843">
        <f t="shared" si="27"/>
        <v>1</v>
      </c>
    </row>
    <row r="844" spans="1:16">
      <c r="A844" s="1" t="s">
        <v>840</v>
      </c>
      <c r="D844" s="3">
        <v>39</v>
      </c>
      <c r="E844">
        <v>81</v>
      </c>
      <c r="F844" s="2">
        <v>38</v>
      </c>
      <c r="G844">
        <v>82</v>
      </c>
      <c r="H844">
        <f t="shared" si="26"/>
        <v>1</v>
      </c>
      <c r="L844" s="3">
        <v>39</v>
      </c>
      <c r="M844">
        <v>81</v>
      </c>
      <c r="N844" s="2">
        <v>38</v>
      </c>
      <c r="O844">
        <v>82</v>
      </c>
      <c r="P844">
        <f t="shared" si="27"/>
        <v>1</v>
      </c>
    </row>
    <row r="845" spans="1:16">
      <c r="A845" s="1" t="s">
        <v>841</v>
      </c>
      <c r="D845" s="3">
        <v>7</v>
      </c>
      <c r="E845">
        <v>36</v>
      </c>
      <c r="F845" s="2">
        <v>8</v>
      </c>
      <c r="G845">
        <v>37</v>
      </c>
      <c r="H845">
        <f t="shared" si="26"/>
        <v>0</v>
      </c>
      <c r="L845" s="3">
        <v>7</v>
      </c>
      <c r="M845">
        <v>36</v>
      </c>
      <c r="N845" s="2">
        <v>8</v>
      </c>
      <c r="O845">
        <v>37</v>
      </c>
      <c r="P845">
        <f t="shared" si="27"/>
        <v>1</v>
      </c>
    </row>
    <row r="846" spans="1:16">
      <c r="A846" s="1" t="s">
        <v>842</v>
      </c>
      <c r="D846" s="3">
        <v>3</v>
      </c>
      <c r="E846">
        <v>99</v>
      </c>
      <c r="F846" s="2">
        <v>3</v>
      </c>
      <c r="G846">
        <v>97</v>
      </c>
      <c r="H846">
        <f t="shared" si="26"/>
        <v>1</v>
      </c>
      <c r="L846" s="3">
        <v>3</v>
      </c>
      <c r="M846">
        <v>99</v>
      </c>
      <c r="N846" s="2">
        <v>3</v>
      </c>
      <c r="O846">
        <v>97</v>
      </c>
      <c r="P846">
        <f t="shared" si="27"/>
        <v>1</v>
      </c>
    </row>
    <row r="847" spans="1:16">
      <c r="A847" s="1" t="s">
        <v>843</v>
      </c>
      <c r="D847" s="3">
        <v>50</v>
      </c>
      <c r="E847">
        <v>53</v>
      </c>
      <c r="F847" s="2">
        <v>52</v>
      </c>
      <c r="G847">
        <v>54</v>
      </c>
      <c r="H847">
        <f t="shared" si="26"/>
        <v>0</v>
      </c>
      <c r="L847" s="3">
        <v>50</v>
      </c>
      <c r="M847">
        <v>53</v>
      </c>
      <c r="N847" s="2">
        <v>52</v>
      </c>
      <c r="O847">
        <v>54</v>
      </c>
      <c r="P847">
        <f t="shared" si="27"/>
        <v>1</v>
      </c>
    </row>
    <row r="848" spans="1:16">
      <c r="A848" s="1" t="s">
        <v>844</v>
      </c>
      <c r="D848" s="3">
        <v>7</v>
      </c>
      <c r="E848">
        <v>98</v>
      </c>
      <c r="F848" s="2">
        <v>98</v>
      </c>
      <c r="G848">
        <v>98</v>
      </c>
      <c r="H848">
        <f t="shared" si="26"/>
        <v>1</v>
      </c>
      <c r="L848" s="3">
        <v>7</v>
      </c>
      <c r="M848">
        <v>98</v>
      </c>
      <c r="N848" s="2">
        <v>98</v>
      </c>
      <c r="O848">
        <v>98</v>
      </c>
      <c r="P848">
        <f t="shared" si="27"/>
        <v>1</v>
      </c>
    </row>
    <row r="849" spans="1:16">
      <c r="A849" s="1" t="s">
        <v>845</v>
      </c>
      <c r="D849" s="3">
        <v>30</v>
      </c>
      <c r="E849">
        <v>73</v>
      </c>
      <c r="F849" s="2">
        <v>31</v>
      </c>
      <c r="G849">
        <v>31</v>
      </c>
      <c r="H849">
        <f t="shared" si="26"/>
        <v>1</v>
      </c>
      <c r="L849" s="3">
        <v>30</v>
      </c>
      <c r="M849">
        <v>73</v>
      </c>
      <c r="N849" s="2">
        <v>31</v>
      </c>
      <c r="O849">
        <v>31</v>
      </c>
      <c r="P849">
        <f t="shared" si="27"/>
        <v>1</v>
      </c>
    </row>
    <row r="850" spans="1:16">
      <c r="A850" s="1" t="s">
        <v>846</v>
      </c>
      <c r="D850" s="3">
        <v>90</v>
      </c>
      <c r="E850">
        <v>90</v>
      </c>
      <c r="F850" s="2">
        <v>73</v>
      </c>
      <c r="G850">
        <v>90</v>
      </c>
      <c r="H850">
        <f t="shared" si="26"/>
        <v>1</v>
      </c>
      <c r="L850" s="3">
        <v>90</v>
      </c>
      <c r="M850">
        <v>90</v>
      </c>
      <c r="N850" s="2">
        <v>73</v>
      </c>
      <c r="O850">
        <v>90</v>
      </c>
      <c r="P850">
        <f t="shared" si="27"/>
        <v>1</v>
      </c>
    </row>
    <row r="851" spans="1:16">
      <c r="A851" s="1" t="s">
        <v>847</v>
      </c>
      <c r="D851" s="3">
        <v>74</v>
      </c>
      <c r="E851">
        <v>83</v>
      </c>
      <c r="F851" s="2">
        <v>74</v>
      </c>
      <c r="G851">
        <v>83</v>
      </c>
      <c r="H851">
        <f t="shared" si="26"/>
        <v>1</v>
      </c>
      <c r="L851" s="3">
        <v>74</v>
      </c>
      <c r="M851">
        <v>83</v>
      </c>
      <c r="N851" s="2">
        <v>74</v>
      </c>
      <c r="O851">
        <v>83</v>
      </c>
      <c r="P851">
        <f t="shared" si="27"/>
        <v>1</v>
      </c>
    </row>
    <row r="852" spans="1:16">
      <c r="A852" s="1" t="s">
        <v>848</v>
      </c>
      <c r="D852" s="3">
        <v>45</v>
      </c>
      <c r="E852">
        <v>66</v>
      </c>
      <c r="F852" s="2">
        <v>7</v>
      </c>
      <c r="G852">
        <v>65</v>
      </c>
      <c r="H852">
        <f t="shared" si="26"/>
        <v>0</v>
      </c>
      <c r="L852" s="3">
        <v>45</v>
      </c>
      <c r="M852">
        <v>66</v>
      </c>
      <c r="N852" s="2">
        <v>7</v>
      </c>
      <c r="O852">
        <v>65</v>
      </c>
      <c r="P852">
        <f t="shared" si="27"/>
        <v>1</v>
      </c>
    </row>
    <row r="853" spans="1:16">
      <c r="A853" s="1" t="s">
        <v>849</v>
      </c>
      <c r="D853" s="3">
        <v>15</v>
      </c>
      <c r="E853">
        <v>95</v>
      </c>
      <c r="F853" s="2">
        <v>15</v>
      </c>
      <c r="G853">
        <v>16</v>
      </c>
      <c r="H853">
        <f t="shared" si="26"/>
        <v>1</v>
      </c>
      <c r="L853" s="3">
        <v>15</v>
      </c>
      <c r="M853">
        <v>95</v>
      </c>
      <c r="N853" s="2">
        <v>15</v>
      </c>
      <c r="O853">
        <v>16</v>
      </c>
      <c r="P853">
        <f t="shared" si="27"/>
        <v>1</v>
      </c>
    </row>
    <row r="854" spans="1:16">
      <c r="A854" s="1" t="s">
        <v>850</v>
      </c>
      <c r="D854" s="3">
        <v>53</v>
      </c>
      <c r="E854">
        <v>86</v>
      </c>
      <c r="F854" s="2">
        <v>54</v>
      </c>
      <c r="G854">
        <v>87</v>
      </c>
      <c r="H854">
        <f t="shared" si="26"/>
        <v>0</v>
      </c>
      <c r="L854" s="3">
        <v>53</v>
      </c>
      <c r="M854">
        <v>86</v>
      </c>
      <c r="N854" s="2">
        <v>54</v>
      </c>
      <c r="O854">
        <v>87</v>
      </c>
      <c r="P854">
        <f t="shared" si="27"/>
        <v>1</v>
      </c>
    </row>
    <row r="855" spans="1:16">
      <c r="A855" s="1" t="s">
        <v>851</v>
      </c>
      <c r="D855" s="3">
        <v>1</v>
      </c>
      <c r="E855">
        <v>7</v>
      </c>
      <c r="F855" s="2">
        <v>7</v>
      </c>
      <c r="G855">
        <v>86</v>
      </c>
      <c r="H855">
        <f t="shared" si="26"/>
        <v>0</v>
      </c>
      <c r="L855" s="3">
        <v>1</v>
      </c>
      <c r="M855">
        <v>7</v>
      </c>
      <c r="N855" s="2">
        <v>7</v>
      </c>
      <c r="O855">
        <v>86</v>
      </c>
      <c r="P855">
        <f t="shared" si="27"/>
        <v>1</v>
      </c>
    </row>
    <row r="856" spans="1:16">
      <c r="A856" s="1" t="s">
        <v>852</v>
      </c>
      <c r="D856" s="3">
        <v>64</v>
      </c>
      <c r="E856">
        <v>64</v>
      </c>
      <c r="F856" s="2">
        <v>29</v>
      </c>
      <c r="G856">
        <v>63</v>
      </c>
      <c r="H856">
        <f t="shared" si="26"/>
        <v>0</v>
      </c>
      <c r="L856" s="3">
        <v>64</v>
      </c>
      <c r="M856">
        <v>64</v>
      </c>
      <c r="N856" s="2">
        <v>29</v>
      </c>
      <c r="O856">
        <v>63</v>
      </c>
      <c r="P856">
        <f t="shared" si="27"/>
        <v>0</v>
      </c>
    </row>
    <row r="857" spans="1:16">
      <c r="A857" s="1" t="s">
        <v>853</v>
      </c>
      <c r="D857" s="3">
        <v>17</v>
      </c>
      <c r="E857">
        <v>31</v>
      </c>
      <c r="F857" s="2">
        <v>17</v>
      </c>
      <c r="G857">
        <v>75</v>
      </c>
      <c r="H857">
        <f t="shared" si="26"/>
        <v>1</v>
      </c>
      <c r="L857" s="3">
        <v>17</v>
      </c>
      <c r="M857">
        <v>31</v>
      </c>
      <c r="N857" s="2">
        <v>17</v>
      </c>
      <c r="O857">
        <v>75</v>
      </c>
      <c r="P857">
        <f t="shared" si="27"/>
        <v>1</v>
      </c>
    </row>
    <row r="858" spans="1:16">
      <c r="A858" s="1" t="s">
        <v>854</v>
      </c>
      <c r="D858" s="3">
        <v>26</v>
      </c>
      <c r="E858">
        <v>40</v>
      </c>
      <c r="F858" s="2">
        <v>48</v>
      </c>
      <c r="G858">
        <v>98</v>
      </c>
      <c r="H858">
        <f t="shared" si="26"/>
        <v>0</v>
      </c>
      <c r="L858" s="3">
        <v>26</v>
      </c>
      <c r="M858">
        <v>40</v>
      </c>
      <c r="N858" s="2">
        <v>48</v>
      </c>
      <c r="O858">
        <v>98</v>
      </c>
      <c r="P858">
        <f t="shared" si="27"/>
        <v>0</v>
      </c>
    </row>
    <row r="859" spans="1:16">
      <c r="A859" s="1" t="s">
        <v>855</v>
      </c>
      <c r="D859" s="3">
        <v>18</v>
      </c>
      <c r="E859">
        <v>34</v>
      </c>
      <c r="F859" s="2">
        <v>17</v>
      </c>
      <c r="G859">
        <v>33</v>
      </c>
      <c r="H859">
        <f t="shared" si="26"/>
        <v>0</v>
      </c>
      <c r="L859" s="3">
        <v>18</v>
      </c>
      <c r="M859">
        <v>34</v>
      </c>
      <c r="N859" s="2">
        <v>17</v>
      </c>
      <c r="O859">
        <v>33</v>
      </c>
      <c r="P859">
        <f t="shared" si="27"/>
        <v>1</v>
      </c>
    </row>
    <row r="860" spans="1:16">
      <c r="A860" s="1" t="s">
        <v>856</v>
      </c>
      <c r="D860" s="3">
        <v>45</v>
      </c>
      <c r="E860">
        <v>45</v>
      </c>
      <c r="F860" s="2">
        <v>5</v>
      </c>
      <c r="G860">
        <v>45</v>
      </c>
      <c r="H860">
        <f t="shared" si="26"/>
        <v>1</v>
      </c>
      <c r="L860" s="3">
        <v>45</v>
      </c>
      <c r="M860">
        <v>45</v>
      </c>
      <c r="N860" s="2">
        <v>5</v>
      </c>
      <c r="O860">
        <v>45</v>
      </c>
      <c r="P860">
        <f t="shared" si="27"/>
        <v>1</v>
      </c>
    </row>
    <row r="861" spans="1:16">
      <c r="A861" s="1" t="s">
        <v>857</v>
      </c>
      <c r="D861" s="3">
        <v>24</v>
      </c>
      <c r="E861">
        <v>42</v>
      </c>
      <c r="F861" s="2">
        <v>23</v>
      </c>
      <c r="G861">
        <v>42</v>
      </c>
      <c r="H861">
        <f t="shared" si="26"/>
        <v>1</v>
      </c>
      <c r="L861" s="3">
        <v>24</v>
      </c>
      <c r="M861">
        <v>42</v>
      </c>
      <c r="N861" s="2">
        <v>23</v>
      </c>
      <c r="O861">
        <v>42</v>
      </c>
      <c r="P861">
        <f t="shared" si="27"/>
        <v>1</v>
      </c>
    </row>
    <row r="862" spans="1:16">
      <c r="A862" s="1" t="s">
        <v>858</v>
      </c>
      <c r="D862" s="3">
        <v>66</v>
      </c>
      <c r="E862">
        <v>90</v>
      </c>
      <c r="F862" s="2">
        <v>65</v>
      </c>
      <c r="G862">
        <v>91</v>
      </c>
      <c r="H862">
        <f t="shared" si="26"/>
        <v>1</v>
      </c>
      <c r="L862" s="3">
        <v>66</v>
      </c>
      <c r="M862">
        <v>90</v>
      </c>
      <c r="N862" s="2">
        <v>65</v>
      </c>
      <c r="O862">
        <v>91</v>
      </c>
      <c r="P862">
        <f t="shared" si="27"/>
        <v>1</v>
      </c>
    </row>
    <row r="863" spans="1:16">
      <c r="A863" s="1" t="s">
        <v>859</v>
      </c>
      <c r="D863" s="3">
        <v>15</v>
      </c>
      <c r="E863">
        <v>76</v>
      </c>
      <c r="F863" s="2">
        <v>8</v>
      </c>
      <c r="G863">
        <v>27</v>
      </c>
      <c r="H863">
        <f t="shared" si="26"/>
        <v>0</v>
      </c>
      <c r="L863" s="3">
        <v>15</v>
      </c>
      <c r="M863">
        <v>76</v>
      </c>
      <c r="N863" s="2">
        <v>8</v>
      </c>
      <c r="O863">
        <v>27</v>
      </c>
      <c r="P863">
        <f t="shared" si="27"/>
        <v>1</v>
      </c>
    </row>
    <row r="864" spans="1:16">
      <c r="A864" s="1" t="s">
        <v>860</v>
      </c>
      <c r="D864" s="3">
        <v>4</v>
      </c>
      <c r="E864">
        <v>56</v>
      </c>
      <c r="F864" s="2">
        <v>4</v>
      </c>
      <c r="G864">
        <v>56</v>
      </c>
      <c r="H864">
        <f t="shared" si="26"/>
        <v>1</v>
      </c>
      <c r="L864" s="3">
        <v>4</v>
      </c>
      <c r="M864">
        <v>56</v>
      </c>
      <c r="N864" s="2">
        <v>4</v>
      </c>
      <c r="O864">
        <v>56</v>
      </c>
      <c r="P864">
        <f t="shared" si="27"/>
        <v>1</v>
      </c>
    </row>
    <row r="865" spans="1:16">
      <c r="A865" s="1" t="s">
        <v>861</v>
      </c>
      <c r="D865" s="3">
        <v>59</v>
      </c>
      <c r="E865">
        <v>59</v>
      </c>
      <c r="F865" s="2">
        <v>59</v>
      </c>
      <c r="G865">
        <v>66</v>
      </c>
      <c r="H865">
        <f t="shared" si="26"/>
        <v>1</v>
      </c>
      <c r="L865" s="3">
        <v>59</v>
      </c>
      <c r="M865">
        <v>59</v>
      </c>
      <c r="N865" s="2">
        <v>59</v>
      </c>
      <c r="O865">
        <v>66</v>
      </c>
      <c r="P865">
        <f t="shared" si="27"/>
        <v>1</v>
      </c>
    </row>
    <row r="866" spans="1:16">
      <c r="A866" s="1" t="s">
        <v>862</v>
      </c>
      <c r="D866" s="3">
        <v>20</v>
      </c>
      <c r="E866">
        <v>52</v>
      </c>
      <c r="F866" s="2">
        <v>29</v>
      </c>
      <c r="G866">
        <v>63</v>
      </c>
      <c r="H866">
        <f t="shared" si="26"/>
        <v>0</v>
      </c>
      <c r="L866" s="3">
        <v>20</v>
      </c>
      <c r="M866">
        <v>52</v>
      </c>
      <c r="N866" s="2">
        <v>29</v>
      </c>
      <c r="O866">
        <v>63</v>
      </c>
      <c r="P866">
        <f t="shared" si="27"/>
        <v>1</v>
      </c>
    </row>
    <row r="867" spans="1:16">
      <c r="A867" s="1" t="s">
        <v>863</v>
      </c>
      <c r="D867" s="3">
        <v>56</v>
      </c>
      <c r="E867">
        <v>57</v>
      </c>
      <c r="F867" s="2">
        <v>54</v>
      </c>
      <c r="G867">
        <v>57</v>
      </c>
      <c r="H867">
        <f t="shared" si="26"/>
        <v>1</v>
      </c>
      <c r="L867" s="3">
        <v>56</v>
      </c>
      <c r="M867">
        <v>57</v>
      </c>
      <c r="N867" s="2">
        <v>54</v>
      </c>
      <c r="O867">
        <v>57</v>
      </c>
      <c r="P867">
        <f t="shared" si="27"/>
        <v>1</v>
      </c>
    </row>
    <row r="868" spans="1:16">
      <c r="A868" s="1" t="s">
        <v>864</v>
      </c>
      <c r="D868" s="3">
        <v>90</v>
      </c>
      <c r="E868">
        <v>99</v>
      </c>
      <c r="F868" s="2">
        <v>46</v>
      </c>
      <c r="G868">
        <v>73</v>
      </c>
      <c r="H868">
        <f t="shared" si="26"/>
        <v>0</v>
      </c>
      <c r="L868" s="3">
        <v>90</v>
      </c>
      <c r="M868">
        <v>99</v>
      </c>
      <c r="N868" s="2">
        <v>46</v>
      </c>
      <c r="O868">
        <v>73</v>
      </c>
      <c r="P868">
        <f t="shared" si="27"/>
        <v>0</v>
      </c>
    </row>
    <row r="869" spans="1:16">
      <c r="A869" s="1" t="s">
        <v>865</v>
      </c>
      <c r="D869" s="3">
        <v>6</v>
      </c>
      <c r="E869">
        <v>98</v>
      </c>
      <c r="F869" s="2">
        <v>6</v>
      </c>
      <c r="G869">
        <v>98</v>
      </c>
      <c r="H869">
        <f t="shared" si="26"/>
        <v>1</v>
      </c>
      <c r="L869" s="3">
        <v>6</v>
      </c>
      <c r="M869">
        <v>98</v>
      </c>
      <c r="N869" s="2">
        <v>6</v>
      </c>
      <c r="O869">
        <v>98</v>
      </c>
      <c r="P869">
        <f t="shared" si="27"/>
        <v>1</v>
      </c>
    </row>
    <row r="870" spans="1:16">
      <c r="A870" s="1" t="s">
        <v>866</v>
      </c>
      <c r="D870" s="3">
        <v>7</v>
      </c>
      <c r="E870">
        <v>75</v>
      </c>
      <c r="F870" s="2">
        <v>7</v>
      </c>
      <c r="G870">
        <v>75</v>
      </c>
      <c r="H870">
        <f t="shared" si="26"/>
        <v>1</v>
      </c>
      <c r="L870" s="3">
        <v>7</v>
      </c>
      <c r="M870">
        <v>75</v>
      </c>
      <c r="N870" s="2">
        <v>7</v>
      </c>
      <c r="O870">
        <v>75</v>
      </c>
      <c r="P870">
        <f t="shared" si="27"/>
        <v>1</v>
      </c>
    </row>
    <row r="871" spans="1:16">
      <c r="A871" s="1" t="s">
        <v>867</v>
      </c>
      <c r="D871" s="3">
        <v>28</v>
      </c>
      <c r="E871">
        <v>96</v>
      </c>
      <c r="F871" s="2">
        <v>13</v>
      </c>
      <c r="G871">
        <v>96</v>
      </c>
      <c r="H871">
        <f t="shared" si="26"/>
        <v>1</v>
      </c>
      <c r="L871" s="3">
        <v>28</v>
      </c>
      <c r="M871">
        <v>96</v>
      </c>
      <c r="N871" s="2">
        <v>13</v>
      </c>
      <c r="O871">
        <v>96</v>
      </c>
      <c r="P871">
        <f t="shared" si="27"/>
        <v>1</v>
      </c>
    </row>
    <row r="872" spans="1:16">
      <c r="A872" s="1" t="s">
        <v>868</v>
      </c>
      <c r="D872" s="3">
        <v>39</v>
      </c>
      <c r="E872">
        <v>49</v>
      </c>
      <c r="F872" s="2">
        <v>33</v>
      </c>
      <c r="G872">
        <v>50</v>
      </c>
      <c r="H872">
        <f t="shared" si="26"/>
        <v>1</v>
      </c>
      <c r="L872" s="3">
        <v>39</v>
      </c>
      <c r="M872">
        <v>49</v>
      </c>
      <c r="N872" s="2">
        <v>33</v>
      </c>
      <c r="O872">
        <v>50</v>
      </c>
      <c r="P872">
        <f t="shared" si="27"/>
        <v>1</v>
      </c>
    </row>
    <row r="873" spans="1:16">
      <c r="A873" s="1" t="s">
        <v>869</v>
      </c>
      <c r="D873" s="3">
        <v>45</v>
      </c>
      <c r="E873">
        <v>60</v>
      </c>
      <c r="F873" s="2">
        <v>61</v>
      </c>
      <c r="G873">
        <v>79</v>
      </c>
      <c r="H873">
        <f t="shared" si="26"/>
        <v>0</v>
      </c>
      <c r="L873" s="3">
        <v>45</v>
      </c>
      <c r="M873">
        <v>60</v>
      </c>
      <c r="N873" s="2">
        <v>61</v>
      </c>
      <c r="O873">
        <v>79</v>
      </c>
      <c r="P873">
        <f t="shared" si="27"/>
        <v>0</v>
      </c>
    </row>
    <row r="874" spans="1:16">
      <c r="A874" s="1" t="s">
        <v>870</v>
      </c>
      <c r="D874" s="3">
        <v>8</v>
      </c>
      <c r="E874">
        <v>81</v>
      </c>
      <c r="F874" s="2">
        <v>8</v>
      </c>
      <c r="G874">
        <v>90</v>
      </c>
      <c r="H874">
        <f t="shared" si="26"/>
        <v>1</v>
      </c>
      <c r="L874" s="3">
        <v>8</v>
      </c>
      <c r="M874">
        <v>81</v>
      </c>
      <c r="N874" s="2">
        <v>8</v>
      </c>
      <c r="O874">
        <v>90</v>
      </c>
      <c r="P874">
        <f t="shared" si="27"/>
        <v>1</v>
      </c>
    </row>
    <row r="875" spans="1:16">
      <c r="A875" s="1" t="s">
        <v>871</v>
      </c>
      <c r="D875" s="3">
        <v>6</v>
      </c>
      <c r="E875">
        <v>7</v>
      </c>
      <c r="F875" s="2">
        <v>7</v>
      </c>
      <c r="G875">
        <v>73</v>
      </c>
      <c r="H875">
        <f t="shared" si="26"/>
        <v>0</v>
      </c>
      <c r="L875" s="3">
        <v>6</v>
      </c>
      <c r="M875">
        <v>7</v>
      </c>
      <c r="N875" s="2">
        <v>7</v>
      </c>
      <c r="O875">
        <v>73</v>
      </c>
      <c r="P875">
        <f t="shared" si="27"/>
        <v>1</v>
      </c>
    </row>
    <row r="876" spans="1:16">
      <c r="A876" s="1" t="s">
        <v>872</v>
      </c>
      <c r="D876" s="3">
        <v>43</v>
      </c>
      <c r="E876">
        <v>88</v>
      </c>
      <c r="F876" s="2">
        <v>1</v>
      </c>
      <c r="G876">
        <v>99</v>
      </c>
      <c r="H876">
        <f t="shared" si="26"/>
        <v>1</v>
      </c>
      <c r="L876" s="3">
        <v>43</v>
      </c>
      <c r="M876">
        <v>88</v>
      </c>
      <c r="N876" s="2">
        <v>1</v>
      </c>
      <c r="O876">
        <v>99</v>
      </c>
      <c r="P876">
        <f t="shared" si="27"/>
        <v>1</v>
      </c>
    </row>
    <row r="877" spans="1:16">
      <c r="A877" s="1" t="s">
        <v>873</v>
      </c>
      <c r="D877" s="3">
        <v>87</v>
      </c>
      <c r="E877">
        <v>89</v>
      </c>
      <c r="F877" s="2">
        <v>53</v>
      </c>
      <c r="G877">
        <v>88</v>
      </c>
      <c r="H877">
        <f t="shared" si="26"/>
        <v>0</v>
      </c>
      <c r="L877" s="3">
        <v>87</v>
      </c>
      <c r="M877">
        <v>89</v>
      </c>
      <c r="N877" s="2">
        <v>53</v>
      </c>
      <c r="O877">
        <v>88</v>
      </c>
      <c r="P877">
        <f t="shared" si="27"/>
        <v>1</v>
      </c>
    </row>
    <row r="878" spans="1:16">
      <c r="A878" s="1" t="s">
        <v>874</v>
      </c>
      <c r="D878" s="3">
        <v>79</v>
      </c>
      <c r="E878">
        <v>80</v>
      </c>
      <c r="F878" s="2">
        <v>32</v>
      </c>
      <c r="G878">
        <v>80</v>
      </c>
      <c r="H878">
        <f t="shared" si="26"/>
        <v>1</v>
      </c>
      <c r="L878" s="3">
        <v>79</v>
      </c>
      <c r="M878">
        <v>80</v>
      </c>
      <c r="N878" s="2">
        <v>32</v>
      </c>
      <c r="O878">
        <v>80</v>
      </c>
      <c r="P878">
        <f t="shared" si="27"/>
        <v>1</v>
      </c>
    </row>
    <row r="879" spans="1:16">
      <c r="A879" s="1" t="s">
        <v>875</v>
      </c>
      <c r="D879" s="3">
        <v>7</v>
      </c>
      <c r="E879">
        <v>15</v>
      </c>
      <c r="F879" s="2">
        <v>7</v>
      </c>
      <c r="G879">
        <v>15</v>
      </c>
      <c r="H879">
        <f t="shared" si="26"/>
        <v>1</v>
      </c>
      <c r="L879" s="3">
        <v>7</v>
      </c>
      <c r="M879">
        <v>15</v>
      </c>
      <c r="N879" s="2">
        <v>7</v>
      </c>
      <c r="O879">
        <v>15</v>
      </c>
      <c r="P879">
        <f t="shared" si="27"/>
        <v>1</v>
      </c>
    </row>
    <row r="880" spans="1:16">
      <c r="A880" s="1" t="s">
        <v>876</v>
      </c>
      <c r="D880" s="3">
        <v>40</v>
      </c>
      <c r="E880">
        <v>41</v>
      </c>
      <c r="F880" s="2">
        <v>8</v>
      </c>
      <c r="G880">
        <v>40</v>
      </c>
      <c r="H880">
        <f t="shared" si="26"/>
        <v>0</v>
      </c>
      <c r="L880" s="3">
        <v>40</v>
      </c>
      <c r="M880">
        <v>41</v>
      </c>
      <c r="N880" s="2">
        <v>8</v>
      </c>
      <c r="O880">
        <v>40</v>
      </c>
      <c r="P880">
        <f t="shared" si="27"/>
        <v>1</v>
      </c>
    </row>
    <row r="881" spans="1:16">
      <c r="A881" s="1" t="s">
        <v>877</v>
      </c>
      <c r="D881" s="3">
        <v>28</v>
      </c>
      <c r="E881">
        <v>99</v>
      </c>
      <c r="F881" s="2">
        <v>29</v>
      </c>
      <c r="G881">
        <v>56</v>
      </c>
      <c r="H881">
        <f t="shared" si="26"/>
        <v>1</v>
      </c>
      <c r="L881" s="3">
        <v>28</v>
      </c>
      <c r="M881">
        <v>99</v>
      </c>
      <c r="N881" s="2">
        <v>29</v>
      </c>
      <c r="O881">
        <v>56</v>
      </c>
      <c r="P881">
        <f t="shared" si="27"/>
        <v>1</v>
      </c>
    </row>
    <row r="882" spans="1:16">
      <c r="A882" s="1" t="s">
        <v>878</v>
      </c>
      <c r="D882" s="3">
        <v>47</v>
      </c>
      <c r="E882">
        <v>89</v>
      </c>
      <c r="F882" s="2">
        <v>90</v>
      </c>
      <c r="G882">
        <v>90</v>
      </c>
      <c r="H882">
        <f t="shared" si="26"/>
        <v>0</v>
      </c>
      <c r="L882" s="3">
        <v>47</v>
      </c>
      <c r="M882">
        <v>89</v>
      </c>
      <c r="N882" s="2">
        <v>90</v>
      </c>
      <c r="O882">
        <v>90</v>
      </c>
      <c r="P882">
        <f t="shared" si="27"/>
        <v>0</v>
      </c>
    </row>
    <row r="883" spans="1:16">
      <c r="A883" s="1" t="s">
        <v>879</v>
      </c>
      <c r="D883" s="3">
        <v>66</v>
      </c>
      <c r="E883">
        <v>66</v>
      </c>
      <c r="F883" s="2">
        <v>46</v>
      </c>
      <c r="G883">
        <v>66</v>
      </c>
      <c r="H883">
        <f t="shared" si="26"/>
        <v>1</v>
      </c>
      <c r="L883" s="3">
        <v>66</v>
      </c>
      <c r="M883">
        <v>66</v>
      </c>
      <c r="N883" s="2">
        <v>46</v>
      </c>
      <c r="O883">
        <v>66</v>
      </c>
      <c r="P883">
        <f t="shared" si="27"/>
        <v>1</v>
      </c>
    </row>
    <row r="884" spans="1:16">
      <c r="A884" s="1" t="s">
        <v>880</v>
      </c>
      <c r="D884" s="3">
        <v>6</v>
      </c>
      <c r="E884">
        <v>99</v>
      </c>
      <c r="F884" s="2">
        <v>7</v>
      </c>
      <c r="G884">
        <v>98</v>
      </c>
      <c r="H884">
        <f t="shared" si="26"/>
        <v>1</v>
      </c>
      <c r="L884" s="3">
        <v>6</v>
      </c>
      <c r="M884">
        <v>99</v>
      </c>
      <c r="N884" s="2">
        <v>7</v>
      </c>
      <c r="O884">
        <v>98</v>
      </c>
      <c r="P884">
        <f t="shared" si="27"/>
        <v>1</v>
      </c>
    </row>
    <row r="885" spans="1:16">
      <c r="A885" s="1" t="s">
        <v>881</v>
      </c>
      <c r="D885" s="3">
        <v>13</v>
      </c>
      <c r="E885">
        <v>97</v>
      </c>
      <c r="F885" s="2">
        <v>96</v>
      </c>
      <c r="G885">
        <v>97</v>
      </c>
      <c r="H885">
        <f t="shared" si="26"/>
        <v>1</v>
      </c>
      <c r="L885" s="3">
        <v>13</v>
      </c>
      <c r="M885">
        <v>97</v>
      </c>
      <c r="N885" s="2">
        <v>96</v>
      </c>
      <c r="O885">
        <v>97</v>
      </c>
      <c r="P885">
        <f t="shared" si="27"/>
        <v>1</v>
      </c>
    </row>
    <row r="886" spans="1:16">
      <c r="A886" s="1" t="s">
        <v>882</v>
      </c>
      <c r="D886" s="3">
        <v>67</v>
      </c>
      <c r="E886">
        <v>67</v>
      </c>
      <c r="F886" s="2">
        <v>22</v>
      </c>
      <c r="G886">
        <v>68</v>
      </c>
      <c r="H886">
        <f t="shared" si="26"/>
        <v>1</v>
      </c>
      <c r="L886" s="3">
        <v>67</v>
      </c>
      <c r="M886">
        <v>67</v>
      </c>
      <c r="N886" s="2">
        <v>22</v>
      </c>
      <c r="O886">
        <v>68</v>
      </c>
      <c r="P886">
        <f t="shared" si="27"/>
        <v>1</v>
      </c>
    </row>
    <row r="887" spans="1:16">
      <c r="A887" s="1" t="s">
        <v>883</v>
      </c>
      <c r="D887" s="3">
        <v>61</v>
      </c>
      <c r="E887">
        <v>88</v>
      </c>
      <c r="F887" s="2">
        <v>27</v>
      </c>
      <c r="G887">
        <v>89</v>
      </c>
      <c r="H887">
        <f t="shared" si="26"/>
        <v>1</v>
      </c>
      <c r="L887" s="3">
        <v>61</v>
      </c>
      <c r="M887">
        <v>88</v>
      </c>
      <c r="N887" s="2">
        <v>27</v>
      </c>
      <c r="O887">
        <v>89</v>
      </c>
      <c r="P887">
        <f t="shared" si="27"/>
        <v>1</v>
      </c>
    </row>
    <row r="888" spans="1:16">
      <c r="A888" s="1" t="s">
        <v>884</v>
      </c>
      <c r="D888" s="3">
        <v>12</v>
      </c>
      <c r="E888">
        <v>33</v>
      </c>
      <c r="F888" s="2">
        <v>13</v>
      </c>
      <c r="G888">
        <v>13</v>
      </c>
      <c r="H888">
        <f t="shared" si="26"/>
        <v>1</v>
      </c>
      <c r="L888" s="3">
        <v>12</v>
      </c>
      <c r="M888">
        <v>33</v>
      </c>
      <c r="N888" s="2">
        <v>13</v>
      </c>
      <c r="O888">
        <v>13</v>
      </c>
      <c r="P888">
        <f t="shared" si="27"/>
        <v>1</v>
      </c>
    </row>
    <row r="889" spans="1:16">
      <c r="A889" s="1" t="s">
        <v>885</v>
      </c>
      <c r="D889" s="3">
        <v>3</v>
      </c>
      <c r="E889">
        <v>19</v>
      </c>
      <c r="F889" s="2">
        <v>3</v>
      </c>
      <c r="G889">
        <v>40</v>
      </c>
      <c r="H889">
        <f t="shared" si="26"/>
        <v>1</v>
      </c>
      <c r="L889" s="3">
        <v>3</v>
      </c>
      <c r="M889">
        <v>19</v>
      </c>
      <c r="N889" s="2">
        <v>3</v>
      </c>
      <c r="O889">
        <v>40</v>
      </c>
      <c r="P889">
        <f t="shared" si="27"/>
        <v>1</v>
      </c>
    </row>
    <row r="890" spans="1:16">
      <c r="A890" s="1" t="s">
        <v>886</v>
      </c>
      <c r="D890" s="3">
        <v>10</v>
      </c>
      <c r="E890">
        <v>61</v>
      </c>
      <c r="F890" s="2">
        <v>10</v>
      </c>
      <c r="G890">
        <v>99</v>
      </c>
      <c r="H890">
        <f t="shared" si="26"/>
        <v>1</v>
      </c>
      <c r="L890" s="3">
        <v>10</v>
      </c>
      <c r="M890">
        <v>61</v>
      </c>
      <c r="N890" s="2">
        <v>10</v>
      </c>
      <c r="O890">
        <v>99</v>
      </c>
      <c r="P890">
        <f t="shared" si="27"/>
        <v>1</v>
      </c>
    </row>
    <row r="891" spans="1:16">
      <c r="A891" s="1" t="s">
        <v>887</v>
      </c>
      <c r="D891" s="3">
        <v>13</v>
      </c>
      <c r="E891">
        <v>29</v>
      </c>
      <c r="F891" s="2">
        <v>29</v>
      </c>
      <c r="G891">
        <v>97</v>
      </c>
      <c r="H891">
        <f t="shared" si="26"/>
        <v>0</v>
      </c>
      <c r="L891" s="3">
        <v>13</v>
      </c>
      <c r="M891">
        <v>29</v>
      </c>
      <c r="N891" s="2">
        <v>29</v>
      </c>
      <c r="O891">
        <v>97</v>
      </c>
      <c r="P891">
        <f t="shared" si="27"/>
        <v>1</v>
      </c>
    </row>
    <row r="892" spans="1:16">
      <c r="A892" s="1" t="s">
        <v>888</v>
      </c>
      <c r="D892" s="3">
        <v>50</v>
      </c>
      <c r="E892">
        <v>83</v>
      </c>
      <c r="F892" s="2">
        <v>9</v>
      </c>
      <c r="G892">
        <v>49</v>
      </c>
      <c r="H892">
        <f t="shared" si="26"/>
        <v>0</v>
      </c>
      <c r="L892" s="3">
        <v>50</v>
      </c>
      <c r="M892">
        <v>83</v>
      </c>
      <c r="N892" s="2">
        <v>9</v>
      </c>
      <c r="O892">
        <v>49</v>
      </c>
      <c r="P892">
        <f t="shared" si="27"/>
        <v>0</v>
      </c>
    </row>
    <row r="893" spans="1:16">
      <c r="A893" s="1" t="s">
        <v>889</v>
      </c>
      <c r="D893" s="3">
        <v>1</v>
      </c>
      <c r="E893">
        <v>21</v>
      </c>
      <c r="F893" s="2">
        <v>1</v>
      </c>
      <c r="G893">
        <v>91</v>
      </c>
      <c r="H893">
        <f t="shared" si="26"/>
        <v>1</v>
      </c>
      <c r="L893" s="3">
        <v>1</v>
      </c>
      <c r="M893">
        <v>21</v>
      </c>
      <c r="N893" s="2">
        <v>1</v>
      </c>
      <c r="O893">
        <v>91</v>
      </c>
      <c r="P893">
        <f t="shared" si="27"/>
        <v>1</v>
      </c>
    </row>
    <row r="894" spans="1:16">
      <c r="A894" s="1" t="s">
        <v>890</v>
      </c>
      <c r="D894" s="3">
        <v>48</v>
      </c>
      <c r="E894">
        <v>48</v>
      </c>
      <c r="F894" s="2">
        <v>10</v>
      </c>
      <c r="G894">
        <v>48</v>
      </c>
      <c r="H894">
        <f t="shared" si="26"/>
        <v>1</v>
      </c>
      <c r="L894" s="3">
        <v>48</v>
      </c>
      <c r="M894">
        <v>48</v>
      </c>
      <c r="N894" s="2">
        <v>10</v>
      </c>
      <c r="O894">
        <v>48</v>
      </c>
      <c r="P894">
        <f t="shared" si="27"/>
        <v>1</v>
      </c>
    </row>
    <row r="895" spans="1:16">
      <c r="A895" s="1" t="s">
        <v>198</v>
      </c>
      <c r="D895" s="3">
        <v>51</v>
      </c>
      <c r="E895">
        <v>81</v>
      </c>
      <c r="F895" s="2">
        <v>51</v>
      </c>
      <c r="G895">
        <v>51</v>
      </c>
      <c r="H895">
        <f t="shared" si="26"/>
        <v>1</v>
      </c>
      <c r="L895" s="3">
        <v>51</v>
      </c>
      <c r="M895">
        <v>81</v>
      </c>
      <c r="N895" s="2">
        <v>51</v>
      </c>
      <c r="O895">
        <v>51</v>
      </c>
      <c r="P895">
        <f t="shared" si="27"/>
        <v>1</v>
      </c>
    </row>
    <row r="896" spans="1:16">
      <c r="A896" s="1" t="s">
        <v>891</v>
      </c>
      <c r="D896" s="3">
        <v>39</v>
      </c>
      <c r="E896">
        <v>41</v>
      </c>
      <c r="F896" s="2">
        <v>40</v>
      </c>
      <c r="G896">
        <v>98</v>
      </c>
      <c r="H896">
        <f t="shared" si="26"/>
        <v>0</v>
      </c>
      <c r="L896" s="3">
        <v>39</v>
      </c>
      <c r="M896">
        <v>41</v>
      </c>
      <c r="N896" s="2">
        <v>40</v>
      </c>
      <c r="O896">
        <v>98</v>
      </c>
      <c r="P896">
        <f t="shared" si="27"/>
        <v>1</v>
      </c>
    </row>
    <row r="897" spans="1:16">
      <c r="A897" s="1" t="s">
        <v>892</v>
      </c>
      <c r="D897" s="3">
        <v>61</v>
      </c>
      <c r="E897">
        <v>84</v>
      </c>
      <c r="F897" s="2">
        <v>62</v>
      </c>
      <c r="G897">
        <v>83</v>
      </c>
      <c r="H897">
        <f t="shared" si="26"/>
        <v>1</v>
      </c>
      <c r="L897" s="3">
        <v>61</v>
      </c>
      <c r="M897">
        <v>84</v>
      </c>
      <c r="N897" s="2">
        <v>62</v>
      </c>
      <c r="O897">
        <v>83</v>
      </c>
      <c r="P897">
        <f t="shared" si="27"/>
        <v>1</v>
      </c>
    </row>
    <row r="898" spans="1:16">
      <c r="A898" s="1" t="s">
        <v>893</v>
      </c>
      <c r="D898" s="3">
        <v>4</v>
      </c>
      <c r="E898">
        <v>94</v>
      </c>
      <c r="F898" s="2">
        <v>4</v>
      </c>
      <c r="G898">
        <v>93</v>
      </c>
      <c r="H898">
        <f t="shared" si="26"/>
        <v>1</v>
      </c>
      <c r="L898" s="3">
        <v>4</v>
      </c>
      <c r="M898">
        <v>94</v>
      </c>
      <c r="N898" s="2">
        <v>4</v>
      </c>
      <c r="O898">
        <v>93</v>
      </c>
      <c r="P898">
        <f t="shared" si="27"/>
        <v>1</v>
      </c>
    </row>
    <row r="899" spans="1:16">
      <c r="A899" s="1" t="s">
        <v>894</v>
      </c>
      <c r="D899" s="3">
        <v>3</v>
      </c>
      <c r="E899">
        <v>3</v>
      </c>
      <c r="F899" s="2">
        <v>2</v>
      </c>
      <c r="G899">
        <v>29</v>
      </c>
      <c r="H899">
        <f t="shared" ref="H899:H962" si="28">IF(OR(AND(D899&gt;=F899,E899&lt;=G899),AND(F899&gt;=D899,G899&lt;=E899)),1,0)</f>
        <v>1</v>
      </c>
      <c r="L899" s="3">
        <v>3</v>
      </c>
      <c r="M899">
        <v>3</v>
      </c>
      <c r="N899" s="2">
        <v>2</v>
      </c>
      <c r="O899">
        <v>29</v>
      </c>
      <c r="P899">
        <f t="shared" ref="P899:P962" si="29">IF(OR(AND(L899&lt;N899,M899&lt;N899),AND(L899&gt;O899,M899&gt;O899),AND(N899&lt;L899,O899&lt;L899),AND(N899&gt;M899,O899&gt;M899)),0,1)</f>
        <v>1</v>
      </c>
    </row>
    <row r="900" spans="1:16">
      <c r="A900" s="1" t="s">
        <v>895</v>
      </c>
      <c r="D900" s="3">
        <v>87</v>
      </c>
      <c r="E900">
        <v>89</v>
      </c>
      <c r="F900" s="2">
        <v>82</v>
      </c>
      <c r="G900">
        <v>88</v>
      </c>
      <c r="H900">
        <f t="shared" si="28"/>
        <v>0</v>
      </c>
      <c r="L900" s="3">
        <v>87</v>
      </c>
      <c r="M900">
        <v>89</v>
      </c>
      <c r="N900" s="2">
        <v>82</v>
      </c>
      <c r="O900">
        <v>88</v>
      </c>
      <c r="P900">
        <f t="shared" si="29"/>
        <v>1</v>
      </c>
    </row>
    <row r="901" spans="1:16">
      <c r="A901" s="1" t="s">
        <v>896</v>
      </c>
      <c r="D901" s="3">
        <v>3</v>
      </c>
      <c r="E901">
        <v>16</v>
      </c>
      <c r="F901" s="2">
        <v>3</v>
      </c>
      <c r="G901">
        <v>40</v>
      </c>
      <c r="H901">
        <f t="shared" si="28"/>
        <v>1</v>
      </c>
      <c r="L901" s="3">
        <v>3</v>
      </c>
      <c r="M901">
        <v>16</v>
      </c>
      <c r="N901" s="2">
        <v>3</v>
      </c>
      <c r="O901">
        <v>40</v>
      </c>
      <c r="P901">
        <f t="shared" si="29"/>
        <v>1</v>
      </c>
    </row>
    <row r="902" spans="1:16">
      <c r="A902" s="1" t="s">
        <v>897</v>
      </c>
      <c r="D902" s="3">
        <v>36</v>
      </c>
      <c r="E902">
        <v>48</v>
      </c>
      <c r="F902" s="2">
        <v>48</v>
      </c>
      <c r="G902">
        <v>48</v>
      </c>
      <c r="H902">
        <f t="shared" si="28"/>
        <v>1</v>
      </c>
      <c r="L902" s="3">
        <v>36</v>
      </c>
      <c r="M902">
        <v>48</v>
      </c>
      <c r="N902" s="2">
        <v>48</v>
      </c>
      <c r="O902">
        <v>48</v>
      </c>
      <c r="P902">
        <f t="shared" si="29"/>
        <v>1</v>
      </c>
    </row>
    <row r="903" spans="1:16">
      <c r="A903" s="1" t="s">
        <v>898</v>
      </c>
      <c r="D903" s="3">
        <v>27</v>
      </c>
      <c r="E903">
        <v>54</v>
      </c>
      <c r="F903" s="2">
        <v>26</v>
      </c>
      <c r="G903">
        <v>53</v>
      </c>
      <c r="H903">
        <f t="shared" si="28"/>
        <v>0</v>
      </c>
      <c r="L903" s="3">
        <v>27</v>
      </c>
      <c r="M903">
        <v>54</v>
      </c>
      <c r="N903" s="2">
        <v>26</v>
      </c>
      <c r="O903">
        <v>53</v>
      </c>
      <c r="P903">
        <f t="shared" si="29"/>
        <v>1</v>
      </c>
    </row>
    <row r="904" spans="1:16">
      <c r="A904" s="1" t="s">
        <v>899</v>
      </c>
      <c r="D904" s="3">
        <v>50</v>
      </c>
      <c r="E904">
        <v>91</v>
      </c>
      <c r="F904" s="2">
        <v>49</v>
      </c>
      <c r="G904">
        <v>91</v>
      </c>
      <c r="H904">
        <f t="shared" si="28"/>
        <v>1</v>
      </c>
      <c r="L904" s="3">
        <v>50</v>
      </c>
      <c r="M904">
        <v>91</v>
      </c>
      <c r="N904" s="2">
        <v>49</v>
      </c>
      <c r="O904">
        <v>91</v>
      </c>
      <c r="P904">
        <f t="shared" si="29"/>
        <v>1</v>
      </c>
    </row>
    <row r="905" spans="1:16">
      <c r="A905" s="1" t="s">
        <v>900</v>
      </c>
      <c r="D905" s="3">
        <v>1</v>
      </c>
      <c r="E905">
        <v>99</v>
      </c>
      <c r="F905" s="2">
        <v>1</v>
      </c>
      <c r="G905">
        <v>1</v>
      </c>
      <c r="H905">
        <f t="shared" si="28"/>
        <v>1</v>
      </c>
      <c r="L905" s="3">
        <v>1</v>
      </c>
      <c r="M905">
        <v>99</v>
      </c>
      <c r="N905" s="2">
        <v>1</v>
      </c>
      <c r="O905">
        <v>1</v>
      </c>
      <c r="P905">
        <f t="shared" si="29"/>
        <v>1</v>
      </c>
    </row>
    <row r="906" spans="1:16">
      <c r="A906" s="1" t="s">
        <v>901</v>
      </c>
      <c r="D906" s="3">
        <v>16</v>
      </c>
      <c r="E906">
        <v>18</v>
      </c>
      <c r="F906" s="2">
        <v>17</v>
      </c>
      <c r="G906">
        <v>41</v>
      </c>
      <c r="H906">
        <f t="shared" si="28"/>
        <v>0</v>
      </c>
      <c r="L906" s="3">
        <v>16</v>
      </c>
      <c r="M906">
        <v>18</v>
      </c>
      <c r="N906" s="2">
        <v>17</v>
      </c>
      <c r="O906">
        <v>41</v>
      </c>
      <c r="P906">
        <f t="shared" si="29"/>
        <v>1</v>
      </c>
    </row>
    <row r="907" spans="1:16">
      <c r="A907" s="1" t="s">
        <v>902</v>
      </c>
      <c r="D907" s="3">
        <v>74</v>
      </c>
      <c r="E907">
        <v>75</v>
      </c>
      <c r="F907" s="2">
        <v>17</v>
      </c>
      <c r="G907">
        <v>75</v>
      </c>
      <c r="H907">
        <f t="shared" si="28"/>
        <v>1</v>
      </c>
      <c r="L907" s="3">
        <v>74</v>
      </c>
      <c r="M907">
        <v>75</v>
      </c>
      <c r="N907" s="2">
        <v>17</v>
      </c>
      <c r="O907">
        <v>75</v>
      </c>
      <c r="P907">
        <f t="shared" si="29"/>
        <v>1</v>
      </c>
    </row>
    <row r="908" spans="1:16">
      <c r="A908" s="1" t="s">
        <v>903</v>
      </c>
      <c r="D908" s="3">
        <v>25</v>
      </c>
      <c r="E908">
        <v>61</v>
      </c>
      <c r="F908" s="2">
        <v>7</v>
      </c>
      <c r="G908">
        <v>25</v>
      </c>
      <c r="H908">
        <f t="shared" si="28"/>
        <v>0</v>
      </c>
      <c r="L908" s="3">
        <v>25</v>
      </c>
      <c r="M908">
        <v>61</v>
      </c>
      <c r="N908" s="2">
        <v>7</v>
      </c>
      <c r="O908">
        <v>25</v>
      </c>
      <c r="P908">
        <f t="shared" si="29"/>
        <v>1</v>
      </c>
    </row>
    <row r="909" spans="1:16">
      <c r="A909" s="1" t="s">
        <v>904</v>
      </c>
      <c r="D909" s="3">
        <v>40</v>
      </c>
      <c r="E909">
        <v>40</v>
      </c>
      <c r="F909" s="2">
        <v>39</v>
      </c>
      <c r="G909">
        <v>83</v>
      </c>
      <c r="H909">
        <f t="shared" si="28"/>
        <v>1</v>
      </c>
      <c r="L909" s="3">
        <v>40</v>
      </c>
      <c r="M909">
        <v>40</v>
      </c>
      <c r="N909" s="2">
        <v>39</v>
      </c>
      <c r="O909">
        <v>83</v>
      </c>
      <c r="P909">
        <f t="shared" si="29"/>
        <v>1</v>
      </c>
    </row>
    <row r="910" spans="1:16">
      <c r="A910" s="1" t="s">
        <v>905</v>
      </c>
      <c r="D910" s="3">
        <v>41</v>
      </c>
      <c r="E910">
        <v>61</v>
      </c>
      <c r="F910" s="2">
        <v>55</v>
      </c>
      <c r="G910">
        <v>61</v>
      </c>
      <c r="H910">
        <f t="shared" si="28"/>
        <v>1</v>
      </c>
      <c r="L910" s="3">
        <v>41</v>
      </c>
      <c r="M910">
        <v>61</v>
      </c>
      <c r="N910" s="2">
        <v>55</v>
      </c>
      <c r="O910">
        <v>61</v>
      </c>
      <c r="P910">
        <f t="shared" si="29"/>
        <v>1</v>
      </c>
    </row>
    <row r="911" spans="1:16">
      <c r="A911" s="1" t="s">
        <v>906</v>
      </c>
      <c r="D911" s="3">
        <v>58</v>
      </c>
      <c r="E911">
        <v>89</v>
      </c>
      <c r="F911" s="2">
        <v>23</v>
      </c>
      <c r="G911">
        <v>89</v>
      </c>
      <c r="H911">
        <f t="shared" si="28"/>
        <v>1</v>
      </c>
      <c r="L911" s="3">
        <v>58</v>
      </c>
      <c r="M911">
        <v>89</v>
      </c>
      <c r="N911" s="2">
        <v>23</v>
      </c>
      <c r="O911">
        <v>89</v>
      </c>
      <c r="P911">
        <f t="shared" si="29"/>
        <v>1</v>
      </c>
    </row>
    <row r="912" spans="1:16">
      <c r="A912" s="1" t="s">
        <v>907</v>
      </c>
      <c r="D912" s="3">
        <v>10</v>
      </c>
      <c r="E912">
        <v>78</v>
      </c>
      <c r="F912" s="2">
        <v>77</v>
      </c>
      <c r="G912">
        <v>79</v>
      </c>
      <c r="H912">
        <f t="shared" si="28"/>
        <v>0</v>
      </c>
      <c r="L912" s="3">
        <v>10</v>
      </c>
      <c r="M912">
        <v>78</v>
      </c>
      <c r="N912" s="2">
        <v>77</v>
      </c>
      <c r="O912">
        <v>79</v>
      </c>
      <c r="P912">
        <f t="shared" si="29"/>
        <v>1</v>
      </c>
    </row>
    <row r="913" spans="1:16">
      <c r="A913" s="1" t="s">
        <v>908</v>
      </c>
      <c r="D913" s="3">
        <v>9</v>
      </c>
      <c r="E913">
        <v>68</v>
      </c>
      <c r="F913" s="2">
        <v>1</v>
      </c>
      <c r="G913">
        <v>9</v>
      </c>
      <c r="H913">
        <f t="shared" si="28"/>
        <v>0</v>
      </c>
      <c r="L913" s="3">
        <v>9</v>
      </c>
      <c r="M913">
        <v>68</v>
      </c>
      <c r="N913" s="2">
        <v>1</v>
      </c>
      <c r="O913">
        <v>9</v>
      </c>
      <c r="P913">
        <f t="shared" si="29"/>
        <v>1</v>
      </c>
    </row>
    <row r="914" spans="1:16">
      <c r="A914" s="1" t="s">
        <v>909</v>
      </c>
      <c r="D914" s="3">
        <v>9</v>
      </c>
      <c r="E914">
        <v>49</v>
      </c>
      <c r="F914" s="2">
        <v>10</v>
      </c>
      <c r="G914">
        <v>94</v>
      </c>
      <c r="H914">
        <f t="shared" si="28"/>
        <v>0</v>
      </c>
      <c r="L914" s="3">
        <v>9</v>
      </c>
      <c r="M914">
        <v>49</v>
      </c>
      <c r="N914" s="2">
        <v>10</v>
      </c>
      <c r="O914">
        <v>94</v>
      </c>
      <c r="P914">
        <f t="shared" si="29"/>
        <v>1</v>
      </c>
    </row>
    <row r="915" spans="1:16">
      <c r="A915" s="1" t="s">
        <v>910</v>
      </c>
      <c r="D915" s="3">
        <v>64</v>
      </c>
      <c r="E915">
        <v>88</v>
      </c>
      <c r="F915" s="2">
        <v>88</v>
      </c>
      <c r="G915">
        <v>88</v>
      </c>
      <c r="H915">
        <f t="shared" si="28"/>
        <v>1</v>
      </c>
      <c r="L915" s="3">
        <v>64</v>
      </c>
      <c r="M915">
        <v>88</v>
      </c>
      <c r="N915" s="2">
        <v>88</v>
      </c>
      <c r="O915">
        <v>88</v>
      </c>
      <c r="P915">
        <f t="shared" si="29"/>
        <v>1</v>
      </c>
    </row>
    <row r="916" spans="1:16">
      <c r="A916" s="1" t="s">
        <v>911</v>
      </c>
      <c r="D916" s="3">
        <v>43</v>
      </c>
      <c r="E916">
        <v>88</v>
      </c>
      <c r="F916" s="2">
        <v>42</v>
      </c>
      <c r="G916">
        <v>89</v>
      </c>
      <c r="H916">
        <f t="shared" si="28"/>
        <v>1</v>
      </c>
      <c r="L916" s="3">
        <v>43</v>
      </c>
      <c r="M916">
        <v>88</v>
      </c>
      <c r="N916" s="2">
        <v>42</v>
      </c>
      <c r="O916">
        <v>89</v>
      </c>
      <c r="P916">
        <f t="shared" si="29"/>
        <v>1</v>
      </c>
    </row>
    <row r="917" spans="1:16">
      <c r="A917" s="1" t="s">
        <v>912</v>
      </c>
      <c r="D917" s="3">
        <v>55</v>
      </c>
      <c r="E917">
        <v>94</v>
      </c>
      <c r="F917" s="2">
        <v>4</v>
      </c>
      <c r="G917">
        <v>94</v>
      </c>
      <c r="H917">
        <f t="shared" si="28"/>
        <v>1</v>
      </c>
      <c r="L917" s="3">
        <v>55</v>
      </c>
      <c r="M917">
        <v>94</v>
      </c>
      <c r="N917" s="2">
        <v>4</v>
      </c>
      <c r="O917">
        <v>94</v>
      </c>
      <c r="P917">
        <f t="shared" si="29"/>
        <v>1</v>
      </c>
    </row>
    <row r="918" spans="1:16">
      <c r="A918" s="1" t="s">
        <v>913</v>
      </c>
      <c r="D918" s="3">
        <v>23</v>
      </c>
      <c r="E918">
        <v>60</v>
      </c>
      <c r="F918" s="2">
        <v>46</v>
      </c>
      <c r="G918">
        <v>59</v>
      </c>
      <c r="H918">
        <f t="shared" si="28"/>
        <v>1</v>
      </c>
      <c r="L918" s="3">
        <v>23</v>
      </c>
      <c r="M918">
        <v>60</v>
      </c>
      <c r="N918" s="2">
        <v>46</v>
      </c>
      <c r="O918">
        <v>59</v>
      </c>
      <c r="P918">
        <f t="shared" si="29"/>
        <v>1</v>
      </c>
    </row>
    <row r="919" spans="1:16">
      <c r="A919" s="1" t="s">
        <v>914</v>
      </c>
      <c r="D919" s="3">
        <v>14</v>
      </c>
      <c r="E919">
        <v>80</v>
      </c>
      <c r="F919" s="2">
        <v>79</v>
      </c>
      <c r="G919">
        <v>81</v>
      </c>
      <c r="H919">
        <f t="shared" si="28"/>
        <v>0</v>
      </c>
      <c r="L919" s="3">
        <v>14</v>
      </c>
      <c r="M919">
        <v>80</v>
      </c>
      <c r="N919" s="2">
        <v>79</v>
      </c>
      <c r="O919">
        <v>81</v>
      </c>
      <c r="P919">
        <f t="shared" si="29"/>
        <v>1</v>
      </c>
    </row>
    <row r="920" spans="1:16">
      <c r="A920" s="1" t="s">
        <v>915</v>
      </c>
      <c r="D920" s="3">
        <v>39</v>
      </c>
      <c r="E920">
        <v>46</v>
      </c>
      <c r="F920" s="2">
        <v>38</v>
      </c>
      <c r="G920">
        <v>45</v>
      </c>
      <c r="H920">
        <f t="shared" si="28"/>
        <v>0</v>
      </c>
      <c r="L920" s="3">
        <v>39</v>
      </c>
      <c r="M920">
        <v>46</v>
      </c>
      <c r="N920" s="2">
        <v>38</v>
      </c>
      <c r="O920">
        <v>45</v>
      </c>
      <c r="P920">
        <f t="shared" si="29"/>
        <v>1</v>
      </c>
    </row>
    <row r="921" spans="1:16">
      <c r="A921" s="1" t="s">
        <v>916</v>
      </c>
      <c r="D921" s="3">
        <v>35</v>
      </c>
      <c r="E921">
        <v>69</v>
      </c>
      <c r="F921" s="2">
        <v>58</v>
      </c>
      <c r="G921">
        <v>68</v>
      </c>
      <c r="H921">
        <f t="shared" si="28"/>
        <v>1</v>
      </c>
      <c r="L921" s="3">
        <v>35</v>
      </c>
      <c r="M921">
        <v>69</v>
      </c>
      <c r="N921" s="2">
        <v>58</v>
      </c>
      <c r="O921">
        <v>68</v>
      </c>
      <c r="P921">
        <f t="shared" si="29"/>
        <v>1</v>
      </c>
    </row>
    <row r="922" spans="1:16">
      <c r="A922" s="1" t="s">
        <v>917</v>
      </c>
      <c r="D922" s="3">
        <v>38</v>
      </c>
      <c r="E922">
        <v>97</v>
      </c>
      <c r="F922" s="2">
        <v>97</v>
      </c>
      <c r="G922">
        <v>97</v>
      </c>
      <c r="H922">
        <f t="shared" si="28"/>
        <v>1</v>
      </c>
      <c r="L922" s="3">
        <v>38</v>
      </c>
      <c r="M922">
        <v>97</v>
      </c>
      <c r="N922" s="2">
        <v>97</v>
      </c>
      <c r="O922">
        <v>97</v>
      </c>
      <c r="P922">
        <f t="shared" si="29"/>
        <v>1</v>
      </c>
    </row>
    <row r="923" spans="1:16">
      <c r="A923" s="1" t="s">
        <v>918</v>
      </c>
      <c r="D923" s="3">
        <v>7</v>
      </c>
      <c r="E923">
        <v>39</v>
      </c>
      <c r="F923" s="2">
        <v>7</v>
      </c>
      <c r="G923">
        <v>87</v>
      </c>
      <c r="H923">
        <f t="shared" si="28"/>
        <v>1</v>
      </c>
      <c r="L923" s="3">
        <v>7</v>
      </c>
      <c r="M923">
        <v>39</v>
      </c>
      <c r="N923" s="2">
        <v>7</v>
      </c>
      <c r="O923">
        <v>87</v>
      </c>
      <c r="P923">
        <f t="shared" si="29"/>
        <v>1</v>
      </c>
    </row>
    <row r="924" spans="1:16">
      <c r="A924" s="1" t="s">
        <v>919</v>
      </c>
      <c r="D924" s="3">
        <v>33</v>
      </c>
      <c r="E924">
        <v>96</v>
      </c>
      <c r="F924" s="2">
        <v>33</v>
      </c>
      <c r="G924">
        <v>71</v>
      </c>
      <c r="H924">
        <f t="shared" si="28"/>
        <v>1</v>
      </c>
      <c r="L924" s="3">
        <v>33</v>
      </c>
      <c r="M924">
        <v>96</v>
      </c>
      <c r="N924" s="2">
        <v>33</v>
      </c>
      <c r="O924">
        <v>71</v>
      </c>
      <c r="P924">
        <f t="shared" si="29"/>
        <v>1</v>
      </c>
    </row>
    <row r="925" spans="1:16">
      <c r="A925" s="1" t="s">
        <v>920</v>
      </c>
      <c r="D925" s="3">
        <v>3</v>
      </c>
      <c r="E925">
        <v>43</v>
      </c>
      <c r="F925" s="2">
        <v>26</v>
      </c>
      <c r="G925">
        <v>42</v>
      </c>
      <c r="H925">
        <f t="shared" si="28"/>
        <v>1</v>
      </c>
      <c r="L925" s="3">
        <v>3</v>
      </c>
      <c r="M925">
        <v>43</v>
      </c>
      <c r="N925" s="2">
        <v>26</v>
      </c>
      <c r="O925">
        <v>42</v>
      </c>
      <c r="P925">
        <f t="shared" si="29"/>
        <v>1</v>
      </c>
    </row>
    <row r="926" spans="1:16">
      <c r="A926" s="1" t="s">
        <v>921</v>
      </c>
      <c r="D926" s="3">
        <v>1</v>
      </c>
      <c r="E926">
        <v>32</v>
      </c>
      <c r="F926" s="2">
        <v>2</v>
      </c>
      <c r="G926">
        <v>96</v>
      </c>
      <c r="H926">
        <f t="shared" si="28"/>
        <v>0</v>
      </c>
      <c r="L926" s="3">
        <v>1</v>
      </c>
      <c r="M926">
        <v>32</v>
      </c>
      <c r="N926" s="2">
        <v>2</v>
      </c>
      <c r="O926">
        <v>96</v>
      </c>
      <c r="P926">
        <f t="shared" si="29"/>
        <v>1</v>
      </c>
    </row>
    <row r="927" spans="1:16">
      <c r="A927" s="1" t="s">
        <v>922</v>
      </c>
      <c r="D927" s="3">
        <v>55</v>
      </c>
      <c r="E927">
        <v>99</v>
      </c>
      <c r="F927" s="2">
        <v>54</v>
      </c>
      <c r="G927">
        <v>56</v>
      </c>
      <c r="H927">
        <f t="shared" si="28"/>
        <v>0</v>
      </c>
      <c r="L927" s="3">
        <v>55</v>
      </c>
      <c r="M927">
        <v>99</v>
      </c>
      <c r="N927" s="2">
        <v>54</v>
      </c>
      <c r="O927">
        <v>56</v>
      </c>
      <c r="P927">
        <f t="shared" si="29"/>
        <v>1</v>
      </c>
    </row>
    <row r="928" spans="1:16">
      <c r="A928" s="1" t="s">
        <v>923</v>
      </c>
      <c r="D928" s="3">
        <v>50</v>
      </c>
      <c r="E928">
        <v>56</v>
      </c>
      <c r="F928" s="2">
        <v>48</v>
      </c>
      <c r="G928">
        <v>55</v>
      </c>
      <c r="H928">
        <f t="shared" si="28"/>
        <v>0</v>
      </c>
      <c r="L928" s="3">
        <v>50</v>
      </c>
      <c r="M928">
        <v>56</v>
      </c>
      <c r="N928" s="2">
        <v>48</v>
      </c>
      <c r="O928">
        <v>55</v>
      </c>
      <c r="P928">
        <f t="shared" si="29"/>
        <v>1</v>
      </c>
    </row>
    <row r="929" spans="1:16">
      <c r="A929" s="1" t="s">
        <v>924</v>
      </c>
      <c r="D929" s="3">
        <v>44</v>
      </c>
      <c r="E929">
        <v>92</v>
      </c>
      <c r="F929" s="2">
        <v>93</v>
      </c>
      <c r="G929">
        <v>93</v>
      </c>
      <c r="H929">
        <f t="shared" si="28"/>
        <v>0</v>
      </c>
      <c r="L929" s="3">
        <v>44</v>
      </c>
      <c r="M929">
        <v>92</v>
      </c>
      <c r="N929" s="2">
        <v>93</v>
      </c>
      <c r="O929">
        <v>93</v>
      </c>
      <c r="P929">
        <f t="shared" si="29"/>
        <v>0</v>
      </c>
    </row>
    <row r="930" spans="1:16">
      <c r="A930" s="1" t="s">
        <v>925</v>
      </c>
      <c r="D930" s="3">
        <v>10</v>
      </c>
      <c r="E930">
        <v>67</v>
      </c>
      <c r="F930" s="2">
        <v>9</v>
      </c>
      <c r="G930">
        <v>9</v>
      </c>
      <c r="H930">
        <f t="shared" si="28"/>
        <v>0</v>
      </c>
      <c r="L930" s="3">
        <v>10</v>
      </c>
      <c r="M930">
        <v>67</v>
      </c>
      <c r="N930" s="2">
        <v>9</v>
      </c>
      <c r="O930">
        <v>9</v>
      </c>
      <c r="P930">
        <f t="shared" si="29"/>
        <v>0</v>
      </c>
    </row>
    <row r="931" spans="1:16">
      <c r="A931" s="1" t="s">
        <v>926</v>
      </c>
      <c r="D931" s="3">
        <v>31</v>
      </c>
      <c r="E931">
        <v>73</v>
      </c>
      <c r="F931" s="2">
        <v>3</v>
      </c>
      <c r="G931">
        <v>31</v>
      </c>
      <c r="H931">
        <f t="shared" si="28"/>
        <v>0</v>
      </c>
      <c r="L931" s="3">
        <v>31</v>
      </c>
      <c r="M931">
        <v>73</v>
      </c>
      <c r="N931" s="2">
        <v>3</v>
      </c>
      <c r="O931">
        <v>31</v>
      </c>
      <c r="P931">
        <f t="shared" si="29"/>
        <v>1</v>
      </c>
    </row>
    <row r="932" spans="1:16">
      <c r="A932" s="1" t="s">
        <v>927</v>
      </c>
      <c r="D932" s="3">
        <v>8</v>
      </c>
      <c r="E932">
        <v>91</v>
      </c>
      <c r="F932" s="2">
        <v>9</v>
      </c>
      <c r="G932">
        <v>9</v>
      </c>
      <c r="H932">
        <f t="shared" si="28"/>
        <v>1</v>
      </c>
      <c r="L932" s="3">
        <v>8</v>
      </c>
      <c r="M932">
        <v>91</v>
      </c>
      <c r="N932" s="2">
        <v>9</v>
      </c>
      <c r="O932">
        <v>9</v>
      </c>
      <c r="P932">
        <f t="shared" si="29"/>
        <v>1</v>
      </c>
    </row>
    <row r="933" spans="1:16">
      <c r="A933" s="1" t="s">
        <v>928</v>
      </c>
      <c r="D933" s="3">
        <v>19</v>
      </c>
      <c r="E933">
        <v>19</v>
      </c>
      <c r="F933" s="2">
        <v>19</v>
      </c>
      <c r="G933">
        <v>61</v>
      </c>
      <c r="H933">
        <f t="shared" si="28"/>
        <v>1</v>
      </c>
      <c r="L933" s="3">
        <v>19</v>
      </c>
      <c r="M933">
        <v>19</v>
      </c>
      <c r="N933" s="2">
        <v>19</v>
      </c>
      <c r="O933">
        <v>61</v>
      </c>
      <c r="P933">
        <f t="shared" si="29"/>
        <v>1</v>
      </c>
    </row>
    <row r="934" spans="1:16">
      <c r="A934" s="1" t="s">
        <v>929</v>
      </c>
      <c r="D934" s="3">
        <v>63</v>
      </c>
      <c r="E934">
        <v>94</v>
      </c>
      <c r="F934" s="2">
        <v>63</v>
      </c>
      <c r="G934">
        <v>94</v>
      </c>
      <c r="H934">
        <f t="shared" si="28"/>
        <v>1</v>
      </c>
      <c r="L934" s="3">
        <v>63</v>
      </c>
      <c r="M934">
        <v>94</v>
      </c>
      <c r="N934" s="2">
        <v>63</v>
      </c>
      <c r="O934">
        <v>94</v>
      </c>
      <c r="P934">
        <f t="shared" si="29"/>
        <v>1</v>
      </c>
    </row>
    <row r="935" spans="1:16">
      <c r="A935" s="1" t="s">
        <v>930</v>
      </c>
      <c r="D935" s="3">
        <v>7</v>
      </c>
      <c r="E935">
        <v>29</v>
      </c>
      <c r="F935" s="2">
        <v>94</v>
      </c>
      <c r="G935">
        <v>99</v>
      </c>
      <c r="H935">
        <f t="shared" si="28"/>
        <v>0</v>
      </c>
      <c r="L935" s="3">
        <v>7</v>
      </c>
      <c r="M935">
        <v>29</v>
      </c>
      <c r="N935" s="2">
        <v>94</v>
      </c>
      <c r="O935">
        <v>99</v>
      </c>
      <c r="P935">
        <f t="shared" si="29"/>
        <v>0</v>
      </c>
    </row>
    <row r="936" spans="1:16">
      <c r="A936" s="1" t="s">
        <v>931</v>
      </c>
      <c r="D936" s="3">
        <v>11</v>
      </c>
      <c r="E936">
        <v>87</v>
      </c>
      <c r="F936" s="2">
        <v>10</v>
      </c>
      <c r="G936">
        <v>92</v>
      </c>
      <c r="H936">
        <f t="shared" si="28"/>
        <v>1</v>
      </c>
      <c r="L936" s="3">
        <v>11</v>
      </c>
      <c r="M936">
        <v>87</v>
      </c>
      <c r="N936" s="2">
        <v>10</v>
      </c>
      <c r="O936">
        <v>92</v>
      </c>
      <c r="P936">
        <f t="shared" si="29"/>
        <v>1</v>
      </c>
    </row>
    <row r="937" spans="1:16">
      <c r="A937" s="1" t="s">
        <v>932</v>
      </c>
      <c r="D937" s="3">
        <v>10</v>
      </c>
      <c r="E937">
        <v>70</v>
      </c>
      <c r="F937" s="2">
        <v>69</v>
      </c>
      <c r="G937">
        <v>71</v>
      </c>
      <c r="H937">
        <f t="shared" si="28"/>
        <v>0</v>
      </c>
      <c r="L937" s="3">
        <v>10</v>
      </c>
      <c r="M937">
        <v>70</v>
      </c>
      <c r="N937" s="2">
        <v>69</v>
      </c>
      <c r="O937">
        <v>71</v>
      </c>
      <c r="P937">
        <f t="shared" si="29"/>
        <v>1</v>
      </c>
    </row>
    <row r="938" spans="1:16">
      <c r="A938" s="1" t="s">
        <v>933</v>
      </c>
      <c r="D938" s="3">
        <v>15</v>
      </c>
      <c r="E938">
        <v>85</v>
      </c>
      <c r="F938" s="2">
        <v>14</v>
      </c>
      <c r="G938">
        <v>85</v>
      </c>
      <c r="H938">
        <f t="shared" si="28"/>
        <v>1</v>
      </c>
      <c r="L938" s="3">
        <v>15</v>
      </c>
      <c r="M938">
        <v>85</v>
      </c>
      <c r="N938" s="2">
        <v>14</v>
      </c>
      <c r="O938">
        <v>85</v>
      </c>
      <c r="P938">
        <f t="shared" si="29"/>
        <v>1</v>
      </c>
    </row>
    <row r="939" spans="1:16">
      <c r="A939" s="1" t="s">
        <v>934</v>
      </c>
      <c r="D939" s="3">
        <v>11</v>
      </c>
      <c r="E939">
        <v>29</v>
      </c>
      <c r="F939" s="2">
        <v>10</v>
      </c>
      <c r="G939">
        <v>13</v>
      </c>
      <c r="H939">
        <f t="shared" si="28"/>
        <v>0</v>
      </c>
      <c r="L939" s="3">
        <v>11</v>
      </c>
      <c r="M939">
        <v>29</v>
      </c>
      <c r="N939" s="2">
        <v>10</v>
      </c>
      <c r="O939">
        <v>13</v>
      </c>
      <c r="P939">
        <f t="shared" si="29"/>
        <v>1</v>
      </c>
    </row>
    <row r="940" spans="1:16">
      <c r="A940" s="1" t="s">
        <v>935</v>
      </c>
      <c r="D940" s="3">
        <v>61</v>
      </c>
      <c r="E940">
        <v>96</v>
      </c>
      <c r="F940" s="2">
        <v>56</v>
      </c>
      <c r="G940">
        <v>95</v>
      </c>
      <c r="H940">
        <f t="shared" si="28"/>
        <v>0</v>
      </c>
      <c r="L940" s="3">
        <v>61</v>
      </c>
      <c r="M940">
        <v>96</v>
      </c>
      <c r="N940" s="2">
        <v>56</v>
      </c>
      <c r="O940">
        <v>95</v>
      </c>
      <c r="P940">
        <f t="shared" si="29"/>
        <v>1</v>
      </c>
    </row>
    <row r="941" spans="1:16">
      <c r="A941" s="1" t="s">
        <v>936</v>
      </c>
      <c r="D941" s="3">
        <v>6</v>
      </c>
      <c r="E941">
        <v>58</v>
      </c>
      <c r="F941" s="2">
        <v>7</v>
      </c>
      <c r="G941">
        <v>7</v>
      </c>
      <c r="H941">
        <f t="shared" si="28"/>
        <v>1</v>
      </c>
      <c r="L941" s="3">
        <v>6</v>
      </c>
      <c r="M941">
        <v>58</v>
      </c>
      <c r="N941" s="2">
        <v>7</v>
      </c>
      <c r="O941">
        <v>7</v>
      </c>
      <c r="P941">
        <f t="shared" si="29"/>
        <v>1</v>
      </c>
    </row>
    <row r="942" spans="1:16">
      <c r="A942" s="1" t="s">
        <v>937</v>
      </c>
      <c r="D942" s="3">
        <v>79</v>
      </c>
      <c r="E942">
        <v>79</v>
      </c>
      <c r="F942" s="2">
        <v>64</v>
      </c>
      <c r="G942">
        <v>78</v>
      </c>
      <c r="H942">
        <f t="shared" si="28"/>
        <v>0</v>
      </c>
      <c r="L942" s="3">
        <v>79</v>
      </c>
      <c r="M942">
        <v>79</v>
      </c>
      <c r="N942" s="2">
        <v>64</v>
      </c>
      <c r="O942">
        <v>78</v>
      </c>
      <c r="P942">
        <f t="shared" si="29"/>
        <v>0</v>
      </c>
    </row>
    <row r="943" spans="1:16">
      <c r="A943" s="1" t="s">
        <v>938</v>
      </c>
      <c r="D943" s="3">
        <v>70</v>
      </c>
      <c r="E943">
        <v>89</v>
      </c>
      <c r="F943" s="2">
        <v>11</v>
      </c>
      <c r="G943">
        <v>90</v>
      </c>
      <c r="H943">
        <f t="shared" si="28"/>
        <v>1</v>
      </c>
      <c r="L943" s="3">
        <v>70</v>
      </c>
      <c r="M943">
        <v>89</v>
      </c>
      <c r="N943" s="2">
        <v>11</v>
      </c>
      <c r="O943">
        <v>90</v>
      </c>
      <c r="P943">
        <f t="shared" si="29"/>
        <v>1</v>
      </c>
    </row>
    <row r="944" spans="1:16">
      <c r="A944" s="1" t="s">
        <v>939</v>
      </c>
      <c r="D944" s="3">
        <v>7</v>
      </c>
      <c r="E944">
        <v>73</v>
      </c>
      <c r="F944" s="2">
        <v>7</v>
      </c>
      <c r="G944">
        <v>73</v>
      </c>
      <c r="H944">
        <f t="shared" si="28"/>
        <v>1</v>
      </c>
      <c r="L944" s="3">
        <v>7</v>
      </c>
      <c r="M944">
        <v>73</v>
      </c>
      <c r="N944" s="2">
        <v>7</v>
      </c>
      <c r="O944">
        <v>73</v>
      </c>
      <c r="P944">
        <f t="shared" si="29"/>
        <v>1</v>
      </c>
    </row>
    <row r="945" spans="1:16">
      <c r="A945" s="1" t="s">
        <v>940</v>
      </c>
      <c r="D945" s="3">
        <v>62</v>
      </c>
      <c r="E945">
        <v>94</v>
      </c>
      <c r="F945" s="2">
        <v>14</v>
      </c>
      <c r="G945">
        <v>62</v>
      </c>
      <c r="H945">
        <f t="shared" si="28"/>
        <v>0</v>
      </c>
      <c r="L945" s="3">
        <v>62</v>
      </c>
      <c r="M945">
        <v>94</v>
      </c>
      <c r="N945" s="2">
        <v>14</v>
      </c>
      <c r="O945">
        <v>62</v>
      </c>
      <c r="P945">
        <f t="shared" si="29"/>
        <v>1</v>
      </c>
    </row>
    <row r="946" spans="1:16">
      <c r="A946" s="1" t="s">
        <v>941</v>
      </c>
      <c r="D946" s="3">
        <v>15</v>
      </c>
      <c r="E946">
        <v>99</v>
      </c>
      <c r="F946" s="2">
        <v>15</v>
      </c>
      <c r="G946">
        <v>25</v>
      </c>
      <c r="H946">
        <f t="shared" si="28"/>
        <v>1</v>
      </c>
      <c r="L946" s="3">
        <v>15</v>
      </c>
      <c r="M946">
        <v>99</v>
      </c>
      <c r="N946" s="2">
        <v>15</v>
      </c>
      <c r="O946">
        <v>25</v>
      </c>
      <c r="P946">
        <f t="shared" si="29"/>
        <v>1</v>
      </c>
    </row>
    <row r="947" spans="1:16">
      <c r="A947" s="1" t="s">
        <v>942</v>
      </c>
      <c r="D947" s="3">
        <v>8</v>
      </c>
      <c r="E947">
        <v>30</v>
      </c>
      <c r="F947" s="2">
        <v>7</v>
      </c>
      <c r="G947">
        <v>71</v>
      </c>
      <c r="H947">
        <f t="shared" si="28"/>
        <v>1</v>
      </c>
      <c r="L947" s="3">
        <v>8</v>
      </c>
      <c r="M947">
        <v>30</v>
      </c>
      <c r="N947" s="2">
        <v>7</v>
      </c>
      <c r="O947">
        <v>71</v>
      </c>
      <c r="P947">
        <f t="shared" si="29"/>
        <v>1</v>
      </c>
    </row>
    <row r="948" spans="1:16">
      <c r="A948" s="1" t="s">
        <v>943</v>
      </c>
      <c r="D948" s="3">
        <v>20</v>
      </c>
      <c r="E948">
        <v>49</v>
      </c>
      <c r="F948" s="2">
        <v>19</v>
      </c>
      <c r="G948">
        <v>21</v>
      </c>
      <c r="H948">
        <f t="shared" si="28"/>
        <v>0</v>
      </c>
      <c r="L948" s="3">
        <v>20</v>
      </c>
      <c r="M948">
        <v>49</v>
      </c>
      <c r="N948" s="2">
        <v>19</v>
      </c>
      <c r="O948">
        <v>21</v>
      </c>
      <c r="P948">
        <f t="shared" si="29"/>
        <v>1</v>
      </c>
    </row>
    <row r="949" spans="1:16">
      <c r="A949" s="1" t="s">
        <v>944</v>
      </c>
      <c r="D949" s="3">
        <v>20</v>
      </c>
      <c r="E949">
        <v>36</v>
      </c>
      <c r="F949" s="2">
        <v>10</v>
      </c>
      <c r="G949">
        <v>36</v>
      </c>
      <c r="H949">
        <f t="shared" si="28"/>
        <v>1</v>
      </c>
      <c r="L949" s="3">
        <v>20</v>
      </c>
      <c r="M949">
        <v>36</v>
      </c>
      <c r="N949" s="2">
        <v>10</v>
      </c>
      <c r="O949">
        <v>36</v>
      </c>
      <c r="P949">
        <f t="shared" si="29"/>
        <v>1</v>
      </c>
    </row>
    <row r="950" spans="1:16">
      <c r="A950" s="1" t="s">
        <v>945</v>
      </c>
      <c r="D950" s="3">
        <v>9</v>
      </c>
      <c r="E950">
        <v>80</v>
      </c>
      <c r="F950" s="2">
        <v>7</v>
      </c>
      <c r="G950">
        <v>9</v>
      </c>
      <c r="H950">
        <f t="shared" si="28"/>
        <v>0</v>
      </c>
      <c r="L950" s="3">
        <v>9</v>
      </c>
      <c r="M950">
        <v>80</v>
      </c>
      <c r="N950" s="2">
        <v>7</v>
      </c>
      <c r="O950">
        <v>9</v>
      </c>
      <c r="P950">
        <f t="shared" si="29"/>
        <v>1</v>
      </c>
    </row>
    <row r="951" spans="1:16">
      <c r="A951" s="1" t="s">
        <v>946</v>
      </c>
      <c r="D951" s="3">
        <v>42</v>
      </c>
      <c r="E951">
        <v>87</v>
      </c>
      <c r="F951" s="2">
        <v>30</v>
      </c>
      <c r="G951">
        <v>88</v>
      </c>
      <c r="H951">
        <f t="shared" si="28"/>
        <v>1</v>
      </c>
      <c r="L951" s="3">
        <v>42</v>
      </c>
      <c r="M951">
        <v>87</v>
      </c>
      <c r="N951" s="2">
        <v>30</v>
      </c>
      <c r="O951">
        <v>88</v>
      </c>
      <c r="P951">
        <f t="shared" si="29"/>
        <v>1</v>
      </c>
    </row>
    <row r="952" spans="1:16">
      <c r="A952" s="1" t="s">
        <v>947</v>
      </c>
      <c r="D952" s="3">
        <v>9</v>
      </c>
      <c r="E952">
        <v>95</v>
      </c>
      <c r="F952" s="2">
        <v>10</v>
      </c>
      <c r="G952">
        <v>96</v>
      </c>
      <c r="H952">
        <f t="shared" si="28"/>
        <v>0</v>
      </c>
      <c r="L952" s="3">
        <v>9</v>
      </c>
      <c r="M952">
        <v>95</v>
      </c>
      <c r="N952" s="2">
        <v>10</v>
      </c>
      <c r="O952">
        <v>96</v>
      </c>
      <c r="P952">
        <f t="shared" si="29"/>
        <v>1</v>
      </c>
    </row>
    <row r="953" spans="1:16">
      <c r="A953" s="1" t="s">
        <v>948</v>
      </c>
      <c r="D953" s="3">
        <v>10</v>
      </c>
      <c r="E953">
        <v>63</v>
      </c>
      <c r="F953" s="2">
        <v>50</v>
      </c>
      <c r="G953">
        <v>90</v>
      </c>
      <c r="H953">
        <f t="shared" si="28"/>
        <v>0</v>
      </c>
      <c r="L953" s="3">
        <v>10</v>
      </c>
      <c r="M953">
        <v>63</v>
      </c>
      <c r="N953" s="2">
        <v>50</v>
      </c>
      <c r="O953">
        <v>90</v>
      </c>
      <c r="P953">
        <f t="shared" si="29"/>
        <v>1</v>
      </c>
    </row>
    <row r="954" spans="1:16">
      <c r="A954" s="1" t="s">
        <v>949</v>
      </c>
      <c r="D954" s="3">
        <v>13</v>
      </c>
      <c r="E954">
        <v>16</v>
      </c>
      <c r="F954" s="2">
        <v>7</v>
      </c>
      <c r="G954">
        <v>15</v>
      </c>
      <c r="H954">
        <f t="shared" si="28"/>
        <v>0</v>
      </c>
      <c r="L954" s="3">
        <v>13</v>
      </c>
      <c r="M954">
        <v>16</v>
      </c>
      <c r="N954" s="2">
        <v>7</v>
      </c>
      <c r="O954">
        <v>15</v>
      </c>
      <c r="P954">
        <f t="shared" si="29"/>
        <v>1</v>
      </c>
    </row>
    <row r="955" spans="1:16">
      <c r="A955" s="1" t="s">
        <v>950</v>
      </c>
      <c r="D955" s="3">
        <v>25</v>
      </c>
      <c r="E955">
        <v>87</v>
      </c>
      <c r="F955" s="2">
        <v>88</v>
      </c>
      <c r="G955">
        <v>88</v>
      </c>
      <c r="H955">
        <f t="shared" si="28"/>
        <v>0</v>
      </c>
      <c r="L955" s="3">
        <v>25</v>
      </c>
      <c r="M955">
        <v>87</v>
      </c>
      <c r="N955" s="2">
        <v>88</v>
      </c>
      <c r="O955">
        <v>88</v>
      </c>
      <c r="P955">
        <f t="shared" si="29"/>
        <v>0</v>
      </c>
    </row>
    <row r="956" spans="1:16">
      <c r="A956" s="1" t="s">
        <v>951</v>
      </c>
      <c r="D956" s="3">
        <v>5</v>
      </c>
      <c r="E956">
        <v>62</v>
      </c>
      <c r="F956" s="2">
        <v>3</v>
      </c>
      <c r="G956">
        <v>62</v>
      </c>
      <c r="H956">
        <f t="shared" si="28"/>
        <v>1</v>
      </c>
      <c r="L956" s="3">
        <v>5</v>
      </c>
      <c r="M956">
        <v>62</v>
      </c>
      <c r="N956" s="2">
        <v>3</v>
      </c>
      <c r="O956">
        <v>62</v>
      </c>
      <c r="P956">
        <f t="shared" si="29"/>
        <v>1</v>
      </c>
    </row>
    <row r="957" spans="1:16">
      <c r="A957" s="1" t="s">
        <v>952</v>
      </c>
      <c r="D957" s="3">
        <v>9</v>
      </c>
      <c r="E957">
        <v>13</v>
      </c>
      <c r="F957" s="2">
        <v>11</v>
      </c>
      <c r="G957">
        <v>99</v>
      </c>
      <c r="H957">
        <f t="shared" si="28"/>
        <v>0</v>
      </c>
      <c r="L957" s="3">
        <v>9</v>
      </c>
      <c r="M957">
        <v>13</v>
      </c>
      <c r="N957" s="2">
        <v>11</v>
      </c>
      <c r="O957">
        <v>99</v>
      </c>
      <c r="P957">
        <f t="shared" si="29"/>
        <v>1</v>
      </c>
    </row>
    <row r="958" spans="1:16">
      <c r="A958" s="1" t="s">
        <v>953</v>
      </c>
      <c r="D958" s="3">
        <v>5</v>
      </c>
      <c r="E958">
        <v>72</v>
      </c>
      <c r="F958" s="2">
        <v>18</v>
      </c>
      <c r="G958">
        <v>73</v>
      </c>
      <c r="H958">
        <f t="shared" si="28"/>
        <v>0</v>
      </c>
      <c r="L958" s="3">
        <v>5</v>
      </c>
      <c r="M958">
        <v>72</v>
      </c>
      <c r="N958" s="2">
        <v>18</v>
      </c>
      <c r="O958">
        <v>73</v>
      </c>
      <c r="P958">
        <f t="shared" si="29"/>
        <v>1</v>
      </c>
    </row>
    <row r="959" spans="1:16">
      <c r="A959" s="1" t="s">
        <v>954</v>
      </c>
      <c r="D959" s="3">
        <v>75</v>
      </c>
      <c r="E959">
        <v>75</v>
      </c>
      <c r="F959" s="2">
        <v>8</v>
      </c>
      <c r="G959">
        <v>75</v>
      </c>
      <c r="H959">
        <f t="shared" si="28"/>
        <v>1</v>
      </c>
      <c r="L959" s="3">
        <v>75</v>
      </c>
      <c r="M959">
        <v>75</v>
      </c>
      <c r="N959" s="2">
        <v>8</v>
      </c>
      <c r="O959">
        <v>75</v>
      </c>
      <c r="P959">
        <f t="shared" si="29"/>
        <v>1</v>
      </c>
    </row>
    <row r="960" spans="1:16">
      <c r="A960" s="1" t="s">
        <v>955</v>
      </c>
      <c r="D960" s="3">
        <v>1</v>
      </c>
      <c r="E960">
        <v>95</v>
      </c>
      <c r="F960" s="2">
        <v>3</v>
      </c>
      <c r="G960">
        <v>95</v>
      </c>
      <c r="H960">
        <f t="shared" si="28"/>
        <v>1</v>
      </c>
      <c r="L960" s="3">
        <v>1</v>
      </c>
      <c r="M960">
        <v>95</v>
      </c>
      <c r="N960" s="2">
        <v>3</v>
      </c>
      <c r="O960">
        <v>95</v>
      </c>
      <c r="P960">
        <f t="shared" si="29"/>
        <v>1</v>
      </c>
    </row>
    <row r="961" spans="1:16">
      <c r="A961" s="1" t="s">
        <v>956</v>
      </c>
      <c r="D961" s="3">
        <v>18</v>
      </c>
      <c r="E961">
        <v>91</v>
      </c>
      <c r="F961" s="2">
        <v>91</v>
      </c>
      <c r="G961">
        <v>91</v>
      </c>
      <c r="H961">
        <f t="shared" si="28"/>
        <v>1</v>
      </c>
      <c r="L961" s="3">
        <v>18</v>
      </c>
      <c r="M961">
        <v>91</v>
      </c>
      <c r="N961" s="2">
        <v>91</v>
      </c>
      <c r="O961">
        <v>91</v>
      </c>
      <c r="P961">
        <f t="shared" si="29"/>
        <v>1</v>
      </c>
    </row>
    <row r="962" spans="1:16">
      <c r="A962" s="1" t="s">
        <v>957</v>
      </c>
      <c r="D962" s="3">
        <v>12</v>
      </c>
      <c r="E962">
        <v>96</v>
      </c>
      <c r="F962" s="2">
        <v>12</v>
      </c>
      <c r="G962">
        <v>13</v>
      </c>
      <c r="H962">
        <f t="shared" si="28"/>
        <v>1</v>
      </c>
      <c r="L962" s="3">
        <v>12</v>
      </c>
      <c r="M962">
        <v>96</v>
      </c>
      <c r="N962" s="2">
        <v>12</v>
      </c>
      <c r="O962">
        <v>13</v>
      </c>
      <c r="P962">
        <f t="shared" si="29"/>
        <v>1</v>
      </c>
    </row>
    <row r="963" spans="1:16">
      <c r="A963" s="1" t="s">
        <v>958</v>
      </c>
      <c r="D963" s="3">
        <v>32</v>
      </c>
      <c r="E963">
        <v>78</v>
      </c>
      <c r="F963" s="2">
        <v>33</v>
      </c>
      <c r="G963">
        <v>78</v>
      </c>
      <c r="H963">
        <f t="shared" ref="H963:H1001" si="30">IF(OR(AND(D963&gt;=F963,E963&lt;=G963),AND(F963&gt;=D963,G963&lt;=E963)),1,0)</f>
        <v>1</v>
      </c>
      <c r="L963" s="3">
        <v>32</v>
      </c>
      <c r="M963">
        <v>78</v>
      </c>
      <c r="N963" s="2">
        <v>33</v>
      </c>
      <c r="O963">
        <v>78</v>
      </c>
      <c r="P963">
        <f t="shared" ref="P963:P1001" si="31">IF(OR(AND(L963&lt;N963,M963&lt;N963),AND(L963&gt;O963,M963&gt;O963),AND(N963&lt;L963,O963&lt;L963),AND(N963&gt;M963,O963&gt;M963)),0,1)</f>
        <v>1</v>
      </c>
    </row>
    <row r="964" spans="1:16">
      <c r="A964" s="1" t="s">
        <v>959</v>
      </c>
      <c r="D964" s="3">
        <v>2</v>
      </c>
      <c r="E964">
        <v>83</v>
      </c>
      <c r="F964" s="2">
        <v>83</v>
      </c>
      <c r="G964">
        <v>95</v>
      </c>
      <c r="H964">
        <f t="shared" si="30"/>
        <v>0</v>
      </c>
      <c r="L964" s="3">
        <v>2</v>
      </c>
      <c r="M964">
        <v>83</v>
      </c>
      <c r="N964" s="2">
        <v>83</v>
      </c>
      <c r="O964">
        <v>95</v>
      </c>
      <c r="P964">
        <f t="shared" si="31"/>
        <v>1</v>
      </c>
    </row>
    <row r="965" spans="1:16">
      <c r="A965" s="1" t="s">
        <v>960</v>
      </c>
      <c r="D965" s="3">
        <v>33</v>
      </c>
      <c r="E965">
        <v>65</v>
      </c>
      <c r="F965" s="2">
        <v>33</v>
      </c>
      <c r="G965">
        <v>33</v>
      </c>
      <c r="H965">
        <f t="shared" si="30"/>
        <v>1</v>
      </c>
      <c r="L965" s="3">
        <v>33</v>
      </c>
      <c r="M965">
        <v>65</v>
      </c>
      <c r="N965" s="2">
        <v>33</v>
      </c>
      <c r="O965">
        <v>33</v>
      </c>
      <c r="P965">
        <f t="shared" si="31"/>
        <v>1</v>
      </c>
    </row>
    <row r="966" spans="1:16">
      <c r="A966" s="1" t="s">
        <v>961</v>
      </c>
      <c r="D966" s="3">
        <v>66</v>
      </c>
      <c r="E966">
        <v>82</v>
      </c>
      <c r="F966" s="2">
        <v>1</v>
      </c>
      <c r="G966">
        <v>67</v>
      </c>
      <c r="H966">
        <f t="shared" si="30"/>
        <v>0</v>
      </c>
      <c r="L966" s="3">
        <v>66</v>
      </c>
      <c r="M966">
        <v>82</v>
      </c>
      <c r="N966" s="2">
        <v>1</v>
      </c>
      <c r="O966">
        <v>67</v>
      </c>
      <c r="P966">
        <f t="shared" si="31"/>
        <v>1</v>
      </c>
    </row>
    <row r="967" spans="1:16">
      <c r="A967" s="1" t="s">
        <v>962</v>
      </c>
      <c r="D967" s="3">
        <v>65</v>
      </c>
      <c r="E967">
        <v>93</v>
      </c>
      <c r="F967" s="2">
        <v>64</v>
      </c>
      <c r="G967">
        <v>93</v>
      </c>
      <c r="H967">
        <f t="shared" si="30"/>
        <v>1</v>
      </c>
      <c r="L967" s="3">
        <v>65</v>
      </c>
      <c r="M967">
        <v>93</v>
      </c>
      <c r="N967" s="2">
        <v>64</v>
      </c>
      <c r="O967">
        <v>93</v>
      </c>
      <c r="P967">
        <f t="shared" si="31"/>
        <v>1</v>
      </c>
    </row>
    <row r="968" spans="1:16">
      <c r="A968" s="1" t="s">
        <v>963</v>
      </c>
      <c r="D968" s="3">
        <v>35</v>
      </c>
      <c r="E968">
        <v>47</v>
      </c>
      <c r="F968" s="2">
        <v>19</v>
      </c>
      <c r="G968">
        <v>34</v>
      </c>
      <c r="H968">
        <f t="shared" si="30"/>
        <v>0</v>
      </c>
      <c r="L968" s="3">
        <v>35</v>
      </c>
      <c r="M968">
        <v>47</v>
      </c>
      <c r="N968" s="2">
        <v>19</v>
      </c>
      <c r="O968">
        <v>34</v>
      </c>
      <c r="P968">
        <f t="shared" si="31"/>
        <v>0</v>
      </c>
    </row>
    <row r="969" spans="1:16">
      <c r="A969" s="1" t="s">
        <v>964</v>
      </c>
      <c r="D969" s="3">
        <v>22</v>
      </c>
      <c r="E969">
        <v>47</v>
      </c>
      <c r="F969" s="2">
        <v>21</v>
      </c>
      <c r="G969">
        <v>42</v>
      </c>
      <c r="H969">
        <f t="shared" si="30"/>
        <v>0</v>
      </c>
      <c r="L969" s="3">
        <v>22</v>
      </c>
      <c r="M969">
        <v>47</v>
      </c>
      <c r="N969" s="2">
        <v>21</v>
      </c>
      <c r="O969">
        <v>42</v>
      </c>
      <c r="P969">
        <f t="shared" si="31"/>
        <v>1</v>
      </c>
    </row>
    <row r="970" spans="1:16">
      <c r="A970" s="1" t="s">
        <v>965</v>
      </c>
      <c r="D970" s="3">
        <v>4</v>
      </c>
      <c r="E970">
        <v>54</v>
      </c>
      <c r="F970" s="2">
        <v>3</v>
      </c>
      <c r="G970">
        <v>55</v>
      </c>
      <c r="H970">
        <f t="shared" si="30"/>
        <v>1</v>
      </c>
      <c r="L970" s="3">
        <v>4</v>
      </c>
      <c r="M970">
        <v>54</v>
      </c>
      <c r="N970" s="2">
        <v>3</v>
      </c>
      <c r="O970">
        <v>55</v>
      </c>
      <c r="P970">
        <f t="shared" si="31"/>
        <v>1</v>
      </c>
    </row>
    <row r="971" spans="1:16">
      <c r="A971" s="1" t="s">
        <v>966</v>
      </c>
      <c r="D971" s="3">
        <v>44</v>
      </c>
      <c r="E971">
        <v>98</v>
      </c>
      <c r="F971" s="2">
        <v>44</v>
      </c>
      <c r="G971">
        <v>45</v>
      </c>
      <c r="H971">
        <f t="shared" si="30"/>
        <v>1</v>
      </c>
      <c r="L971" s="3">
        <v>44</v>
      </c>
      <c r="M971">
        <v>98</v>
      </c>
      <c r="N971" s="2">
        <v>44</v>
      </c>
      <c r="O971">
        <v>45</v>
      </c>
      <c r="P971">
        <f t="shared" si="31"/>
        <v>1</v>
      </c>
    </row>
    <row r="972" spans="1:16">
      <c r="A972" s="1" t="s">
        <v>967</v>
      </c>
      <c r="D972" s="3">
        <v>99</v>
      </c>
      <c r="E972">
        <v>99</v>
      </c>
      <c r="F972" s="2">
        <v>7</v>
      </c>
      <c r="G972">
        <v>97</v>
      </c>
      <c r="H972">
        <f t="shared" si="30"/>
        <v>0</v>
      </c>
      <c r="L972" s="3">
        <v>99</v>
      </c>
      <c r="M972">
        <v>99</v>
      </c>
      <c r="N972" s="2">
        <v>7</v>
      </c>
      <c r="O972">
        <v>97</v>
      </c>
      <c r="P972">
        <f t="shared" si="31"/>
        <v>0</v>
      </c>
    </row>
    <row r="973" spans="1:16">
      <c r="A973" s="1" t="s">
        <v>968</v>
      </c>
      <c r="D973" s="3">
        <v>95</v>
      </c>
      <c r="E973">
        <v>95</v>
      </c>
      <c r="F973" s="2">
        <v>7</v>
      </c>
      <c r="G973">
        <v>94</v>
      </c>
      <c r="H973">
        <f t="shared" si="30"/>
        <v>0</v>
      </c>
      <c r="L973" s="3">
        <v>95</v>
      </c>
      <c r="M973">
        <v>95</v>
      </c>
      <c r="N973" s="2">
        <v>7</v>
      </c>
      <c r="O973">
        <v>94</v>
      </c>
      <c r="P973">
        <f t="shared" si="31"/>
        <v>0</v>
      </c>
    </row>
    <row r="974" spans="1:16">
      <c r="A974" s="1" t="s">
        <v>969</v>
      </c>
      <c r="D974" s="3">
        <v>43</v>
      </c>
      <c r="E974">
        <v>84</v>
      </c>
      <c r="F974" s="2">
        <v>42</v>
      </c>
      <c r="G974">
        <v>83</v>
      </c>
      <c r="H974">
        <f t="shared" si="30"/>
        <v>0</v>
      </c>
      <c r="L974" s="3">
        <v>43</v>
      </c>
      <c r="M974">
        <v>84</v>
      </c>
      <c r="N974" s="2">
        <v>42</v>
      </c>
      <c r="O974">
        <v>83</v>
      </c>
      <c r="P974">
        <f t="shared" si="31"/>
        <v>1</v>
      </c>
    </row>
    <row r="975" spans="1:16">
      <c r="A975" s="1" t="s">
        <v>970</v>
      </c>
      <c r="D975" s="3">
        <v>28</v>
      </c>
      <c r="E975">
        <v>48</v>
      </c>
      <c r="F975" s="2">
        <v>29</v>
      </c>
      <c r="G975">
        <v>67</v>
      </c>
      <c r="H975">
        <f t="shared" si="30"/>
        <v>0</v>
      </c>
      <c r="L975" s="3">
        <v>28</v>
      </c>
      <c r="M975">
        <v>48</v>
      </c>
      <c r="N975" s="2">
        <v>29</v>
      </c>
      <c r="O975">
        <v>67</v>
      </c>
      <c r="P975">
        <f t="shared" si="31"/>
        <v>1</v>
      </c>
    </row>
    <row r="976" spans="1:16">
      <c r="A976" s="1" t="s">
        <v>971</v>
      </c>
      <c r="D976" s="3">
        <v>2</v>
      </c>
      <c r="E976">
        <v>98</v>
      </c>
      <c r="F976" s="2">
        <v>2</v>
      </c>
      <c r="G976">
        <v>3</v>
      </c>
      <c r="H976">
        <f t="shared" si="30"/>
        <v>1</v>
      </c>
      <c r="L976" s="3">
        <v>2</v>
      </c>
      <c r="M976">
        <v>98</v>
      </c>
      <c r="N976" s="2">
        <v>2</v>
      </c>
      <c r="O976">
        <v>3</v>
      </c>
      <c r="P976">
        <f t="shared" si="31"/>
        <v>1</v>
      </c>
    </row>
    <row r="977" spans="1:16">
      <c r="A977" s="1" t="s">
        <v>972</v>
      </c>
      <c r="D977" s="3">
        <v>2</v>
      </c>
      <c r="E977">
        <v>97</v>
      </c>
      <c r="F977" s="2">
        <v>3</v>
      </c>
      <c r="G977">
        <v>95</v>
      </c>
      <c r="H977">
        <f t="shared" si="30"/>
        <v>1</v>
      </c>
      <c r="L977" s="3">
        <v>2</v>
      </c>
      <c r="M977">
        <v>97</v>
      </c>
      <c r="N977" s="2">
        <v>3</v>
      </c>
      <c r="O977">
        <v>95</v>
      </c>
      <c r="P977">
        <f t="shared" si="31"/>
        <v>1</v>
      </c>
    </row>
    <row r="978" spans="1:16">
      <c r="A978" s="1" t="s">
        <v>973</v>
      </c>
      <c r="D978" s="3">
        <v>68</v>
      </c>
      <c r="E978">
        <v>68</v>
      </c>
      <c r="F978" s="2">
        <v>1</v>
      </c>
      <c r="G978">
        <v>67</v>
      </c>
      <c r="H978">
        <f t="shared" si="30"/>
        <v>0</v>
      </c>
      <c r="L978" s="3">
        <v>68</v>
      </c>
      <c r="M978">
        <v>68</v>
      </c>
      <c r="N978" s="2">
        <v>1</v>
      </c>
      <c r="O978">
        <v>67</v>
      </c>
      <c r="P978">
        <f t="shared" si="31"/>
        <v>0</v>
      </c>
    </row>
    <row r="979" spans="1:16">
      <c r="A979" s="1" t="s">
        <v>974</v>
      </c>
      <c r="D979" s="3">
        <v>20</v>
      </c>
      <c r="E979">
        <v>29</v>
      </c>
      <c r="F979" s="2">
        <v>4</v>
      </c>
      <c r="G979">
        <v>30</v>
      </c>
      <c r="H979">
        <f t="shared" si="30"/>
        <v>1</v>
      </c>
      <c r="L979" s="3">
        <v>20</v>
      </c>
      <c r="M979">
        <v>29</v>
      </c>
      <c r="N979" s="2">
        <v>4</v>
      </c>
      <c r="O979">
        <v>30</v>
      </c>
      <c r="P979">
        <f t="shared" si="31"/>
        <v>1</v>
      </c>
    </row>
    <row r="980" spans="1:16">
      <c r="A980" s="1" t="s">
        <v>975</v>
      </c>
      <c r="D980" s="3">
        <v>16</v>
      </c>
      <c r="E980">
        <v>35</v>
      </c>
      <c r="F980" s="2">
        <v>5</v>
      </c>
      <c r="G980">
        <v>47</v>
      </c>
      <c r="H980">
        <f t="shared" si="30"/>
        <v>1</v>
      </c>
      <c r="L980" s="3">
        <v>16</v>
      </c>
      <c r="M980">
        <v>35</v>
      </c>
      <c r="N980" s="2">
        <v>5</v>
      </c>
      <c r="O980">
        <v>47</v>
      </c>
      <c r="P980">
        <f t="shared" si="31"/>
        <v>1</v>
      </c>
    </row>
    <row r="981" spans="1:16">
      <c r="A981" s="1" t="s">
        <v>976</v>
      </c>
      <c r="D981" s="3">
        <v>22</v>
      </c>
      <c r="E981">
        <v>76</v>
      </c>
      <c r="F981" s="2">
        <v>99</v>
      </c>
      <c r="G981">
        <v>99</v>
      </c>
      <c r="H981">
        <f t="shared" si="30"/>
        <v>0</v>
      </c>
      <c r="L981" s="3">
        <v>22</v>
      </c>
      <c r="M981">
        <v>76</v>
      </c>
      <c r="N981" s="2">
        <v>99</v>
      </c>
      <c r="O981">
        <v>99</v>
      </c>
      <c r="P981">
        <f t="shared" si="31"/>
        <v>0</v>
      </c>
    </row>
    <row r="982" spans="1:16">
      <c r="A982" s="1" t="s">
        <v>977</v>
      </c>
      <c r="D982" s="3">
        <v>6</v>
      </c>
      <c r="E982">
        <v>29</v>
      </c>
      <c r="F982" s="2">
        <v>6</v>
      </c>
      <c r="G982">
        <v>29</v>
      </c>
      <c r="H982">
        <f t="shared" si="30"/>
        <v>1</v>
      </c>
      <c r="L982" s="3">
        <v>6</v>
      </c>
      <c r="M982">
        <v>29</v>
      </c>
      <c r="N982" s="2">
        <v>6</v>
      </c>
      <c r="O982">
        <v>29</v>
      </c>
      <c r="P982">
        <f t="shared" si="31"/>
        <v>1</v>
      </c>
    </row>
    <row r="983" spans="1:16">
      <c r="A983" s="1" t="s">
        <v>978</v>
      </c>
      <c r="D983" s="3">
        <v>24</v>
      </c>
      <c r="E983">
        <v>58</v>
      </c>
      <c r="F983" s="2">
        <v>47</v>
      </c>
      <c r="G983">
        <v>57</v>
      </c>
      <c r="H983">
        <f t="shared" si="30"/>
        <v>1</v>
      </c>
      <c r="L983" s="3">
        <v>24</v>
      </c>
      <c r="M983">
        <v>58</v>
      </c>
      <c r="N983" s="2">
        <v>47</v>
      </c>
      <c r="O983">
        <v>57</v>
      </c>
      <c r="P983">
        <f t="shared" si="31"/>
        <v>1</v>
      </c>
    </row>
    <row r="984" spans="1:16">
      <c r="A984" s="1" t="s">
        <v>979</v>
      </c>
      <c r="D984" s="3">
        <v>2</v>
      </c>
      <c r="E984">
        <v>7</v>
      </c>
      <c r="F984" s="2">
        <v>7</v>
      </c>
      <c r="G984">
        <v>68</v>
      </c>
      <c r="H984">
        <f t="shared" si="30"/>
        <v>0</v>
      </c>
      <c r="L984" s="3">
        <v>2</v>
      </c>
      <c r="M984">
        <v>7</v>
      </c>
      <c r="N984" s="2">
        <v>7</v>
      </c>
      <c r="O984">
        <v>68</v>
      </c>
      <c r="P984">
        <f t="shared" si="31"/>
        <v>1</v>
      </c>
    </row>
    <row r="985" spans="1:16">
      <c r="A985" s="1" t="s">
        <v>980</v>
      </c>
      <c r="D985" s="3">
        <v>56</v>
      </c>
      <c r="E985">
        <v>58</v>
      </c>
      <c r="F985" s="2">
        <v>46</v>
      </c>
      <c r="G985">
        <v>57</v>
      </c>
      <c r="H985">
        <f t="shared" si="30"/>
        <v>0</v>
      </c>
      <c r="L985" s="3">
        <v>56</v>
      </c>
      <c r="M985">
        <v>58</v>
      </c>
      <c r="N985" s="2">
        <v>46</v>
      </c>
      <c r="O985">
        <v>57</v>
      </c>
      <c r="P985">
        <f t="shared" si="31"/>
        <v>1</v>
      </c>
    </row>
    <row r="986" spans="1:16">
      <c r="A986" s="1" t="s">
        <v>981</v>
      </c>
      <c r="D986" s="3">
        <v>36</v>
      </c>
      <c r="E986">
        <v>45</v>
      </c>
      <c r="F986" s="2">
        <v>35</v>
      </c>
      <c r="G986">
        <v>71</v>
      </c>
      <c r="H986">
        <f t="shared" si="30"/>
        <v>1</v>
      </c>
      <c r="L986" s="3">
        <v>36</v>
      </c>
      <c r="M986">
        <v>45</v>
      </c>
      <c r="N986" s="2">
        <v>35</v>
      </c>
      <c r="O986">
        <v>71</v>
      </c>
      <c r="P986">
        <f t="shared" si="31"/>
        <v>1</v>
      </c>
    </row>
    <row r="987" spans="1:16">
      <c r="A987" s="1" t="s">
        <v>982</v>
      </c>
      <c r="D987" s="3">
        <v>13</v>
      </c>
      <c r="E987">
        <v>18</v>
      </c>
      <c r="F987" s="2">
        <v>18</v>
      </c>
      <c r="G987">
        <v>18</v>
      </c>
      <c r="H987">
        <f t="shared" si="30"/>
        <v>1</v>
      </c>
      <c r="L987" s="3">
        <v>13</v>
      </c>
      <c r="M987">
        <v>18</v>
      </c>
      <c r="N987" s="2">
        <v>18</v>
      </c>
      <c r="O987">
        <v>18</v>
      </c>
      <c r="P987">
        <f t="shared" si="31"/>
        <v>1</v>
      </c>
    </row>
    <row r="988" spans="1:16">
      <c r="A988" s="1" t="s">
        <v>983</v>
      </c>
      <c r="D988" s="3">
        <v>13</v>
      </c>
      <c r="E988">
        <v>42</v>
      </c>
      <c r="F988" s="2">
        <v>14</v>
      </c>
      <c r="G988">
        <v>43</v>
      </c>
      <c r="H988">
        <f t="shared" si="30"/>
        <v>0</v>
      </c>
      <c r="L988" s="3">
        <v>13</v>
      </c>
      <c r="M988">
        <v>42</v>
      </c>
      <c r="N988" s="2">
        <v>14</v>
      </c>
      <c r="O988">
        <v>43</v>
      </c>
      <c r="P988">
        <f t="shared" si="31"/>
        <v>1</v>
      </c>
    </row>
    <row r="989" spans="1:16">
      <c r="A989" s="1" t="s">
        <v>984</v>
      </c>
      <c r="D989" s="3">
        <v>72</v>
      </c>
      <c r="E989">
        <v>92</v>
      </c>
      <c r="F989" s="2">
        <v>91</v>
      </c>
      <c r="G989">
        <v>93</v>
      </c>
      <c r="H989">
        <f t="shared" si="30"/>
        <v>0</v>
      </c>
      <c r="L989" s="3">
        <v>72</v>
      </c>
      <c r="M989">
        <v>92</v>
      </c>
      <c r="N989" s="2">
        <v>91</v>
      </c>
      <c r="O989">
        <v>93</v>
      </c>
      <c r="P989">
        <f t="shared" si="31"/>
        <v>1</v>
      </c>
    </row>
    <row r="990" spans="1:16">
      <c r="A990" s="1" t="s">
        <v>985</v>
      </c>
      <c r="D990" s="3">
        <v>82</v>
      </c>
      <c r="E990">
        <v>87</v>
      </c>
      <c r="F990" s="2">
        <v>76</v>
      </c>
      <c r="G990">
        <v>84</v>
      </c>
      <c r="H990">
        <f t="shared" si="30"/>
        <v>0</v>
      </c>
      <c r="L990" s="3">
        <v>82</v>
      </c>
      <c r="M990">
        <v>87</v>
      </c>
      <c r="N990" s="2">
        <v>76</v>
      </c>
      <c r="O990">
        <v>84</v>
      </c>
      <c r="P990">
        <f t="shared" si="31"/>
        <v>1</v>
      </c>
    </row>
    <row r="991" spans="1:16">
      <c r="A991" s="1" t="s">
        <v>986</v>
      </c>
      <c r="D991" s="3">
        <v>79</v>
      </c>
      <c r="E991">
        <v>81</v>
      </c>
      <c r="F991" s="2">
        <v>14</v>
      </c>
      <c r="G991">
        <v>80</v>
      </c>
      <c r="H991">
        <f t="shared" si="30"/>
        <v>0</v>
      </c>
      <c r="L991" s="3">
        <v>79</v>
      </c>
      <c r="M991">
        <v>81</v>
      </c>
      <c r="N991" s="2">
        <v>14</v>
      </c>
      <c r="O991">
        <v>80</v>
      </c>
      <c r="P991">
        <f t="shared" si="31"/>
        <v>1</v>
      </c>
    </row>
    <row r="992" spans="1:16">
      <c r="A992" s="1" t="s">
        <v>987</v>
      </c>
      <c r="D992" s="3">
        <v>38</v>
      </c>
      <c r="E992">
        <v>65</v>
      </c>
      <c r="F992" s="2">
        <v>38</v>
      </c>
      <c r="G992">
        <v>38</v>
      </c>
      <c r="H992">
        <f t="shared" si="30"/>
        <v>1</v>
      </c>
      <c r="L992" s="3">
        <v>38</v>
      </c>
      <c r="M992">
        <v>65</v>
      </c>
      <c r="N992" s="2">
        <v>38</v>
      </c>
      <c r="O992">
        <v>38</v>
      </c>
      <c r="P992">
        <f t="shared" si="31"/>
        <v>1</v>
      </c>
    </row>
    <row r="993" spans="1:16">
      <c r="A993" s="1" t="s">
        <v>988</v>
      </c>
      <c r="D993" s="3">
        <v>42</v>
      </c>
      <c r="E993">
        <v>42</v>
      </c>
      <c r="F993" s="2">
        <v>1</v>
      </c>
      <c r="G993">
        <v>41</v>
      </c>
      <c r="H993">
        <f t="shared" si="30"/>
        <v>0</v>
      </c>
      <c r="L993" s="3">
        <v>42</v>
      </c>
      <c r="M993">
        <v>42</v>
      </c>
      <c r="N993" s="2">
        <v>1</v>
      </c>
      <c r="O993">
        <v>41</v>
      </c>
      <c r="P993">
        <f t="shared" si="31"/>
        <v>0</v>
      </c>
    </row>
    <row r="994" spans="1:16">
      <c r="A994" s="1" t="s">
        <v>989</v>
      </c>
      <c r="D994" s="3">
        <v>2</v>
      </c>
      <c r="E994">
        <v>42</v>
      </c>
      <c r="F994" s="2">
        <v>20</v>
      </c>
      <c r="G994">
        <v>67</v>
      </c>
      <c r="H994">
        <f t="shared" si="30"/>
        <v>0</v>
      </c>
      <c r="L994" s="3">
        <v>2</v>
      </c>
      <c r="M994">
        <v>42</v>
      </c>
      <c r="N994" s="2">
        <v>20</v>
      </c>
      <c r="O994">
        <v>67</v>
      </c>
      <c r="P994">
        <f t="shared" si="31"/>
        <v>1</v>
      </c>
    </row>
    <row r="995" spans="1:16">
      <c r="A995" s="1" t="s">
        <v>990</v>
      </c>
      <c r="D995" s="3">
        <v>20</v>
      </c>
      <c r="E995">
        <v>70</v>
      </c>
      <c r="F995" s="2">
        <v>20</v>
      </c>
      <c r="G995">
        <v>70</v>
      </c>
      <c r="H995">
        <f t="shared" si="30"/>
        <v>1</v>
      </c>
      <c r="L995" s="3">
        <v>20</v>
      </c>
      <c r="M995">
        <v>70</v>
      </c>
      <c r="N995" s="2">
        <v>20</v>
      </c>
      <c r="O995">
        <v>70</v>
      </c>
      <c r="P995">
        <f t="shared" si="31"/>
        <v>1</v>
      </c>
    </row>
    <row r="996" spans="1:16">
      <c r="A996" s="1" t="s">
        <v>991</v>
      </c>
      <c r="D996" s="3">
        <v>28</v>
      </c>
      <c r="E996">
        <v>88</v>
      </c>
      <c r="F996" s="2">
        <v>89</v>
      </c>
      <c r="G996">
        <v>94</v>
      </c>
      <c r="H996">
        <f t="shared" si="30"/>
        <v>0</v>
      </c>
      <c r="L996" s="3">
        <v>28</v>
      </c>
      <c r="M996">
        <v>88</v>
      </c>
      <c r="N996" s="2">
        <v>89</v>
      </c>
      <c r="O996">
        <v>94</v>
      </c>
      <c r="P996">
        <f t="shared" si="31"/>
        <v>0</v>
      </c>
    </row>
    <row r="997" spans="1:16">
      <c r="A997" s="1" t="s">
        <v>992</v>
      </c>
      <c r="D997" s="3">
        <v>6</v>
      </c>
      <c r="E997">
        <v>54</v>
      </c>
      <c r="F997" s="2">
        <v>7</v>
      </c>
      <c r="G997">
        <v>55</v>
      </c>
      <c r="H997">
        <f t="shared" si="30"/>
        <v>0</v>
      </c>
      <c r="L997" s="3">
        <v>6</v>
      </c>
      <c r="M997">
        <v>54</v>
      </c>
      <c r="N997" s="2">
        <v>7</v>
      </c>
      <c r="O997">
        <v>55</v>
      </c>
      <c r="P997">
        <f t="shared" si="31"/>
        <v>1</v>
      </c>
    </row>
    <row r="998" spans="1:16">
      <c r="A998" s="1" t="s">
        <v>993</v>
      </c>
      <c r="D998" s="3">
        <v>77</v>
      </c>
      <c r="E998">
        <v>92</v>
      </c>
      <c r="F998" s="2">
        <v>77</v>
      </c>
      <c r="G998">
        <v>94</v>
      </c>
      <c r="H998">
        <f t="shared" si="30"/>
        <v>1</v>
      </c>
      <c r="L998" s="3">
        <v>77</v>
      </c>
      <c r="M998">
        <v>92</v>
      </c>
      <c r="N998" s="2">
        <v>77</v>
      </c>
      <c r="O998">
        <v>94</v>
      </c>
      <c r="P998">
        <f t="shared" si="31"/>
        <v>1</v>
      </c>
    </row>
    <row r="999" spans="1:16">
      <c r="A999" s="1" t="s">
        <v>994</v>
      </c>
      <c r="D999" s="3">
        <v>37</v>
      </c>
      <c r="E999">
        <v>99</v>
      </c>
      <c r="F999" s="2">
        <v>67</v>
      </c>
      <c r="G999">
        <v>90</v>
      </c>
      <c r="H999">
        <f t="shared" si="30"/>
        <v>1</v>
      </c>
      <c r="L999" s="3">
        <v>37</v>
      </c>
      <c r="M999">
        <v>99</v>
      </c>
      <c r="N999" s="2">
        <v>67</v>
      </c>
      <c r="O999">
        <v>90</v>
      </c>
      <c r="P999">
        <f t="shared" si="31"/>
        <v>1</v>
      </c>
    </row>
    <row r="1000" spans="1:16">
      <c r="A1000" s="1" t="s">
        <v>995</v>
      </c>
      <c r="D1000" s="3">
        <v>9</v>
      </c>
      <c r="E1000">
        <v>11</v>
      </c>
      <c r="F1000" s="2">
        <v>56</v>
      </c>
      <c r="G1000">
        <v>71</v>
      </c>
      <c r="H1000">
        <f t="shared" si="30"/>
        <v>0</v>
      </c>
      <c r="L1000" s="3">
        <v>9</v>
      </c>
      <c r="M1000">
        <v>11</v>
      </c>
      <c r="N1000" s="2">
        <v>56</v>
      </c>
      <c r="O1000">
        <v>71</v>
      </c>
      <c r="P1000">
        <f t="shared" si="31"/>
        <v>0</v>
      </c>
    </row>
    <row r="1001" spans="1:16">
      <c r="A1001" s="1" t="s">
        <v>996</v>
      </c>
      <c r="D1001" s="3">
        <v>43</v>
      </c>
      <c r="E1001">
        <v>43</v>
      </c>
      <c r="F1001" s="2">
        <v>34</v>
      </c>
      <c r="G1001">
        <v>43</v>
      </c>
      <c r="H1001">
        <f t="shared" si="30"/>
        <v>1</v>
      </c>
      <c r="L1001" s="3">
        <v>43</v>
      </c>
      <c r="M1001">
        <v>43</v>
      </c>
      <c r="N1001" s="2">
        <v>34</v>
      </c>
      <c r="O1001">
        <v>43</v>
      </c>
      <c r="P1001">
        <f t="shared" si="3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Stephanie Chaca</cp:lastModifiedBy>
  <dcterms:created xsi:type="dcterms:W3CDTF">2022-12-05T03:12:24Z</dcterms:created>
  <dcterms:modified xsi:type="dcterms:W3CDTF">2022-12-06T19:45:33Z</dcterms:modified>
</cp:coreProperties>
</file>