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tam Sarkar\IdeaProjects\eclat\"/>
    </mc:Choice>
  </mc:AlternateContent>
  <bookViews>
    <workbookView xWindow="0" yWindow="0" windowWidth="20490" windowHeight="7050"/>
  </bookViews>
  <sheets>
    <sheet name="time_plotter" sheetId="1" r:id="rId1"/>
  </sheets>
  <calcPr calcId="0"/>
</workbook>
</file>

<file path=xl/calcChain.xml><?xml version="1.0" encoding="utf-8"?>
<calcChain xmlns="http://schemas.openxmlformats.org/spreadsheetml/2006/main">
  <c r="AX32" i="1" l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Eclat vs dEclat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dECLAT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time_plotter!$A$32:$AX$32</c:f>
              <c:numCache>
                <c:formatCode>General</c:formatCode>
                <c:ptCount val="50"/>
                <c:pt idx="0">
                  <c:v>4729673.2857142854</c:v>
                </c:pt>
                <c:pt idx="1">
                  <c:v>3373979</c:v>
                </c:pt>
                <c:pt idx="2">
                  <c:v>2143031.4285714286</c:v>
                </c:pt>
                <c:pt idx="3">
                  <c:v>1874507.5</c:v>
                </c:pt>
                <c:pt idx="4">
                  <c:v>1711975.4285714286</c:v>
                </c:pt>
                <c:pt idx="5">
                  <c:v>1580477.7857142857</c:v>
                </c:pt>
                <c:pt idx="6">
                  <c:v>1594498.142857143</c:v>
                </c:pt>
                <c:pt idx="7">
                  <c:v>1503625.7857142857</c:v>
                </c:pt>
                <c:pt idx="8">
                  <c:v>1600301.7142857143</c:v>
                </c:pt>
                <c:pt idx="9">
                  <c:v>1289227.857142857</c:v>
                </c:pt>
                <c:pt idx="10">
                  <c:v>2500870.2857142859</c:v>
                </c:pt>
                <c:pt idx="11">
                  <c:v>1437189.642857143</c:v>
                </c:pt>
                <c:pt idx="12">
                  <c:v>1301507.142857143</c:v>
                </c:pt>
                <c:pt idx="13">
                  <c:v>1141388.142857143</c:v>
                </c:pt>
                <c:pt idx="14">
                  <c:v>976382.07142857148</c:v>
                </c:pt>
                <c:pt idx="15">
                  <c:v>908327.42857142852</c:v>
                </c:pt>
                <c:pt idx="16">
                  <c:v>1086253.7142857143</c:v>
                </c:pt>
                <c:pt idx="17">
                  <c:v>1038908.7142857143</c:v>
                </c:pt>
                <c:pt idx="18">
                  <c:v>904142.5</c:v>
                </c:pt>
                <c:pt idx="19">
                  <c:v>753920.35714285716</c:v>
                </c:pt>
                <c:pt idx="20">
                  <c:v>979894.78571428568</c:v>
                </c:pt>
                <c:pt idx="21">
                  <c:v>673647.21428571432</c:v>
                </c:pt>
                <c:pt idx="22">
                  <c:v>712073.35714285716</c:v>
                </c:pt>
                <c:pt idx="23">
                  <c:v>725513.14285714284</c:v>
                </c:pt>
                <c:pt idx="24">
                  <c:v>684246.5</c:v>
                </c:pt>
                <c:pt idx="25">
                  <c:v>734890.71428571432</c:v>
                </c:pt>
                <c:pt idx="26">
                  <c:v>739197.42857142852</c:v>
                </c:pt>
                <c:pt idx="27">
                  <c:v>688583.92857142852</c:v>
                </c:pt>
                <c:pt idx="28">
                  <c:v>733241.07142857148</c:v>
                </c:pt>
                <c:pt idx="29">
                  <c:v>649882.92857142852</c:v>
                </c:pt>
                <c:pt idx="30">
                  <c:v>619215.21428571432</c:v>
                </c:pt>
                <c:pt idx="31">
                  <c:v>619734.78571428568</c:v>
                </c:pt>
                <c:pt idx="32">
                  <c:v>529625.85714285716</c:v>
                </c:pt>
                <c:pt idx="33">
                  <c:v>608310.71428571432</c:v>
                </c:pt>
                <c:pt idx="34">
                  <c:v>550183.07142857148</c:v>
                </c:pt>
                <c:pt idx="35">
                  <c:v>550274.5</c:v>
                </c:pt>
                <c:pt idx="36">
                  <c:v>671448.07142857148</c:v>
                </c:pt>
                <c:pt idx="37">
                  <c:v>476446.28571428574</c:v>
                </c:pt>
                <c:pt idx="38">
                  <c:v>466213.92857142858</c:v>
                </c:pt>
                <c:pt idx="39">
                  <c:v>479898.14285714284</c:v>
                </c:pt>
                <c:pt idx="40">
                  <c:v>479226.14285714284</c:v>
                </c:pt>
                <c:pt idx="41">
                  <c:v>433438.64285714284</c:v>
                </c:pt>
                <c:pt idx="42">
                  <c:v>449077.71428571426</c:v>
                </c:pt>
                <c:pt idx="43">
                  <c:v>450421.78571428574</c:v>
                </c:pt>
                <c:pt idx="44">
                  <c:v>435546.28571428574</c:v>
                </c:pt>
                <c:pt idx="45">
                  <c:v>487259.42857142858</c:v>
                </c:pt>
                <c:pt idx="46">
                  <c:v>466641.21428571426</c:v>
                </c:pt>
                <c:pt idx="47">
                  <c:v>559224.35714285716</c:v>
                </c:pt>
                <c:pt idx="48">
                  <c:v>465816.78571428574</c:v>
                </c:pt>
                <c:pt idx="49">
                  <c:v>663384.14285714284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F-471F-B009-E83FDCE2B894}"/>
            </c:ext>
          </c:extLst>
        </c:ser>
        <c:ser>
          <c:idx val="1"/>
          <c:order val="1"/>
          <c:tx>
            <c:v>ECLAT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time_plotter!$A$16:$AX$16</c:f>
              <c:numCache>
                <c:formatCode>General</c:formatCode>
                <c:ptCount val="50"/>
                <c:pt idx="0">
                  <c:v>10342665.266666668</c:v>
                </c:pt>
                <c:pt idx="1">
                  <c:v>2568888.7999999998</c:v>
                </c:pt>
                <c:pt idx="2">
                  <c:v>2271483</c:v>
                </c:pt>
                <c:pt idx="3">
                  <c:v>1987191.0666666667</c:v>
                </c:pt>
                <c:pt idx="4">
                  <c:v>1956258.8</c:v>
                </c:pt>
                <c:pt idx="5">
                  <c:v>1763367.1333333333</c:v>
                </c:pt>
                <c:pt idx="6">
                  <c:v>1902291.6</c:v>
                </c:pt>
                <c:pt idx="7">
                  <c:v>2433813.2666666666</c:v>
                </c:pt>
                <c:pt idx="8">
                  <c:v>1461513.9333333333</c:v>
                </c:pt>
                <c:pt idx="9">
                  <c:v>1480073.1333333333</c:v>
                </c:pt>
                <c:pt idx="10">
                  <c:v>1344199.3333333333</c:v>
                </c:pt>
                <c:pt idx="11">
                  <c:v>1222067</c:v>
                </c:pt>
                <c:pt idx="12">
                  <c:v>1475511.4666666666</c:v>
                </c:pt>
                <c:pt idx="13">
                  <c:v>1526685.2666666666</c:v>
                </c:pt>
                <c:pt idx="14">
                  <c:v>1345767.2666666666</c:v>
                </c:pt>
                <c:pt idx="15">
                  <c:v>1058282.3999999999</c:v>
                </c:pt>
                <c:pt idx="16">
                  <c:v>1087076.8</c:v>
                </c:pt>
                <c:pt idx="17">
                  <c:v>990858.73333333328</c:v>
                </c:pt>
                <c:pt idx="18">
                  <c:v>1174627.6000000001</c:v>
                </c:pt>
                <c:pt idx="19">
                  <c:v>888283.4</c:v>
                </c:pt>
                <c:pt idx="20">
                  <c:v>981507.73333333328</c:v>
                </c:pt>
                <c:pt idx="21">
                  <c:v>895096.93333333335</c:v>
                </c:pt>
                <c:pt idx="22">
                  <c:v>838221.53333333333</c:v>
                </c:pt>
                <c:pt idx="23">
                  <c:v>773392.2</c:v>
                </c:pt>
                <c:pt idx="24">
                  <c:v>709532</c:v>
                </c:pt>
                <c:pt idx="25">
                  <c:v>704543</c:v>
                </c:pt>
                <c:pt idx="26">
                  <c:v>847287.46666666667</c:v>
                </c:pt>
                <c:pt idx="27">
                  <c:v>815813.4</c:v>
                </c:pt>
                <c:pt idx="28">
                  <c:v>715689.93333333335</c:v>
                </c:pt>
                <c:pt idx="29">
                  <c:v>684700.6</c:v>
                </c:pt>
                <c:pt idx="30">
                  <c:v>735190</c:v>
                </c:pt>
                <c:pt idx="31">
                  <c:v>829469.2</c:v>
                </c:pt>
                <c:pt idx="32">
                  <c:v>709018.73333333328</c:v>
                </c:pt>
                <c:pt idx="33">
                  <c:v>711641.66666666663</c:v>
                </c:pt>
                <c:pt idx="34">
                  <c:v>762017</c:v>
                </c:pt>
                <c:pt idx="35">
                  <c:v>684643.66666666663</c:v>
                </c:pt>
                <c:pt idx="36">
                  <c:v>713380.66666666663</c:v>
                </c:pt>
                <c:pt idx="37">
                  <c:v>641937.26666666672</c:v>
                </c:pt>
                <c:pt idx="38">
                  <c:v>620897.53333333333</c:v>
                </c:pt>
                <c:pt idx="39">
                  <c:v>561228.06666666665</c:v>
                </c:pt>
                <c:pt idx="40">
                  <c:v>594726.19999999995</c:v>
                </c:pt>
                <c:pt idx="41">
                  <c:v>506576.46666666667</c:v>
                </c:pt>
                <c:pt idx="42">
                  <c:v>592644.93333333335</c:v>
                </c:pt>
                <c:pt idx="43">
                  <c:v>552276.46666666667</c:v>
                </c:pt>
                <c:pt idx="44">
                  <c:v>558833.19999999995</c:v>
                </c:pt>
                <c:pt idx="45">
                  <c:v>560715</c:v>
                </c:pt>
                <c:pt idx="46">
                  <c:v>581241.4</c:v>
                </c:pt>
                <c:pt idx="47">
                  <c:v>584976.1333333333</c:v>
                </c:pt>
                <c:pt idx="48">
                  <c:v>586743.46666666667</c:v>
                </c:pt>
                <c:pt idx="49">
                  <c:v>502870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F-471F-B009-E83FDCE2B8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350575"/>
        <c:axId val="1619331695"/>
      </c:lineChart>
      <c:catAx>
        <c:axId val="157035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31695"/>
        <c:crosses val="autoZero"/>
        <c:auto val="1"/>
        <c:lblAlgn val="ctr"/>
        <c:lblOffset val="100"/>
        <c:noMultiLvlLbl val="0"/>
      </c:catAx>
      <c:valAx>
        <c:axId val="16193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5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542926</xdr:colOff>
      <xdr:row>35</xdr:row>
      <xdr:rowOff>66675</xdr:rowOff>
    </xdr:from>
    <xdr:to>
      <xdr:col>15</xdr:col>
      <xdr:colOff>514350</xdr:colOff>
      <xdr:row>51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"/>
  <sheetViews>
    <sheetView tabSelected="1" topLeftCell="A34" workbookViewId="0">
      <selection activeCell="AX32" sqref="A32:AX32"/>
    </sheetView>
  </sheetViews>
  <sheetFormatPr defaultRowHeight="15" x14ac:dyDescent="0.25"/>
  <sheetData>
    <row r="1" spans="1:50" x14ac:dyDescent="0.25">
      <c r="A1">
        <v>6026659</v>
      </c>
      <c r="B1">
        <v>2321203</v>
      </c>
      <c r="C1">
        <v>1904258</v>
      </c>
      <c r="D1">
        <v>1944028</v>
      </c>
      <c r="E1">
        <v>2505941</v>
      </c>
      <c r="F1">
        <v>1867482</v>
      </c>
      <c r="G1">
        <v>1469782</v>
      </c>
      <c r="H1">
        <v>1470637</v>
      </c>
      <c r="I1">
        <v>1356031</v>
      </c>
      <c r="J1">
        <v>1312412</v>
      </c>
      <c r="K1">
        <v>1096029</v>
      </c>
      <c r="L1">
        <v>1139648</v>
      </c>
      <c r="M1">
        <v>1162739</v>
      </c>
      <c r="N1">
        <v>1069943</v>
      </c>
      <c r="O1">
        <v>1002804</v>
      </c>
      <c r="P1">
        <v>936948</v>
      </c>
      <c r="Q1">
        <v>1000239</v>
      </c>
      <c r="R1">
        <v>846718</v>
      </c>
      <c r="S1">
        <v>1016060</v>
      </c>
      <c r="T1">
        <v>760763</v>
      </c>
      <c r="U1">
        <v>906586</v>
      </c>
      <c r="V1">
        <v>780434</v>
      </c>
      <c r="W1">
        <v>780006</v>
      </c>
      <c r="X1">
        <v>715006</v>
      </c>
      <c r="Y1">
        <v>680795</v>
      </c>
      <c r="Z1">
        <v>607242</v>
      </c>
      <c r="AA1">
        <v>678229</v>
      </c>
      <c r="AB1">
        <v>775729</v>
      </c>
      <c r="AC1">
        <v>618360</v>
      </c>
      <c r="AD1">
        <v>575596</v>
      </c>
      <c r="AE1">
        <v>779151</v>
      </c>
      <c r="AF1">
        <v>1024614</v>
      </c>
      <c r="AG1">
        <v>672243</v>
      </c>
      <c r="AH1">
        <v>667111</v>
      </c>
      <c r="AI1">
        <v>947639</v>
      </c>
      <c r="AJ1">
        <v>615367</v>
      </c>
      <c r="AK1">
        <v>897605</v>
      </c>
      <c r="AL1">
        <v>884349</v>
      </c>
      <c r="AM1">
        <v>777013</v>
      </c>
      <c r="AN1">
        <v>539675</v>
      </c>
      <c r="AO1">
        <v>430201</v>
      </c>
      <c r="AP1">
        <v>366911</v>
      </c>
      <c r="AQ1">
        <v>426780</v>
      </c>
      <c r="AR1">
        <v>386155</v>
      </c>
      <c r="AS1">
        <v>557208</v>
      </c>
      <c r="AT1">
        <v>360924</v>
      </c>
      <c r="AU1">
        <v>403260</v>
      </c>
      <c r="AV1">
        <v>463984</v>
      </c>
      <c r="AW1">
        <v>420366</v>
      </c>
      <c r="AX1">
        <v>334410</v>
      </c>
    </row>
    <row r="2" spans="1:50" x14ac:dyDescent="0.25">
      <c r="A2">
        <v>33096808</v>
      </c>
      <c r="B2">
        <v>2061201</v>
      </c>
      <c r="C2">
        <v>2509362</v>
      </c>
      <c r="D2">
        <v>1726362</v>
      </c>
      <c r="E2">
        <v>1768698</v>
      </c>
      <c r="F2">
        <v>1636132</v>
      </c>
      <c r="G2">
        <v>1571986</v>
      </c>
      <c r="H2">
        <v>2137320</v>
      </c>
      <c r="I2">
        <v>1676757</v>
      </c>
      <c r="J2">
        <v>1324813</v>
      </c>
      <c r="K2">
        <v>1179417</v>
      </c>
      <c r="L2">
        <v>1161885</v>
      </c>
      <c r="M2">
        <v>1262807</v>
      </c>
      <c r="N2">
        <v>1096456</v>
      </c>
      <c r="O2">
        <v>997245</v>
      </c>
      <c r="P2">
        <v>975863</v>
      </c>
      <c r="Q2">
        <v>949350</v>
      </c>
      <c r="R2">
        <v>810369</v>
      </c>
      <c r="S2">
        <v>1154614</v>
      </c>
      <c r="T2">
        <v>744512</v>
      </c>
      <c r="U2">
        <v>949778</v>
      </c>
      <c r="V2">
        <v>888198</v>
      </c>
      <c r="W2">
        <v>913856</v>
      </c>
      <c r="X2">
        <v>715861</v>
      </c>
      <c r="Y2">
        <v>643163</v>
      </c>
      <c r="Z2">
        <v>627768</v>
      </c>
      <c r="AA2">
        <v>721420</v>
      </c>
      <c r="AB2">
        <v>715006</v>
      </c>
      <c r="AC2">
        <v>641025</v>
      </c>
      <c r="AD2">
        <v>560202</v>
      </c>
      <c r="AE2">
        <v>714150</v>
      </c>
      <c r="AF2">
        <v>954482</v>
      </c>
      <c r="AG2">
        <v>883494</v>
      </c>
      <c r="AH2">
        <v>833033</v>
      </c>
      <c r="AI2">
        <v>579018</v>
      </c>
      <c r="AJ2">
        <v>517011</v>
      </c>
      <c r="AK2">
        <v>686782</v>
      </c>
      <c r="AL2">
        <v>735104</v>
      </c>
      <c r="AM2">
        <v>651716</v>
      </c>
      <c r="AN2">
        <v>513589</v>
      </c>
      <c r="AO2">
        <v>988692</v>
      </c>
      <c r="AP2">
        <v>396846</v>
      </c>
      <c r="AQ2">
        <v>530267</v>
      </c>
      <c r="AR2">
        <v>391714</v>
      </c>
      <c r="AS2">
        <v>387438</v>
      </c>
      <c r="AT2">
        <v>368622</v>
      </c>
      <c r="AU2">
        <v>621781</v>
      </c>
      <c r="AV2">
        <v>551221</v>
      </c>
      <c r="AW2">
        <v>756058</v>
      </c>
      <c r="AX2">
        <v>684216</v>
      </c>
    </row>
    <row r="3" spans="1:50" x14ac:dyDescent="0.25">
      <c r="A3">
        <v>32383941</v>
      </c>
      <c r="B3">
        <v>2256630</v>
      </c>
      <c r="C3">
        <v>2153997</v>
      </c>
      <c r="D3">
        <v>1750310</v>
      </c>
      <c r="E3">
        <v>1867910</v>
      </c>
      <c r="F3">
        <v>1503565</v>
      </c>
      <c r="G3">
        <v>1560013</v>
      </c>
      <c r="H3">
        <v>1356031</v>
      </c>
      <c r="I3">
        <v>1328234</v>
      </c>
      <c r="J3">
        <v>1358596</v>
      </c>
      <c r="K3">
        <v>1403071</v>
      </c>
      <c r="L3">
        <v>1284616</v>
      </c>
      <c r="M3">
        <v>1086620</v>
      </c>
      <c r="N3">
        <v>1029745</v>
      </c>
      <c r="O3">
        <v>1116127</v>
      </c>
      <c r="P3">
        <v>1117411</v>
      </c>
      <c r="Q3">
        <v>936521</v>
      </c>
      <c r="R3">
        <v>923691</v>
      </c>
      <c r="S3">
        <v>1033166</v>
      </c>
      <c r="T3">
        <v>990403</v>
      </c>
      <c r="U3">
        <v>1155042</v>
      </c>
      <c r="V3">
        <v>757769</v>
      </c>
      <c r="W3">
        <v>738526</v>
      </c>
      <c r="X3">
        <v>716716</v>
      </c>
      <c r="Y3">
        <v>623492</v>
      </c>
      <c r="Z3">
        <v>635465</v>
      </c>
      <c r="AA3">
        <v>959186</v>
      </c>
      <c r="AB3">
        <v>924547</v>
      </c>
      <c r="AC3">
        <v>1009219</v>
      </c>
      <c r="AD3">
        <v>885632</v>
      </c>
      <c r="AE3">
        <v>803954</v>
      </c>
      <c r="AF3">
        <v>752210</v>
      </c>
      <c r="AG3">
        <v>875368</v>
      </c>
      <c r="AH3">
        <v>788987</v>
      </c>
      <c r="AI3">
        <v>489642</v>
      </c>
      <c r="AJ3">
        <v>651716</v>
      </c>
      <c r="AK3">
        <v>565334</v>
      </c>
      <c r="AL3">
        <v>662835</v>
      </c>
      <c r="AM3">
        <v>667966</v>
      </c>
      <c r="AN3">
        <v>402405</v>
      </c>
      <c r="AO3">
        <v>413951</v>
      </c>
      <c r="AP3">
        <v>358786</v>
      </c>
      <c r="AQ3">
        <v>507602</v>
      </c>
      <c r="AR3">
        <v>375891</v>
      </c>
      <c r="AS3">
        <v>363490</v>
      </c>
      <c r="AT3">
        <v>617505</v>
      </c>
      <c r="AU3">
        <v>522569</v>
      </c>
      <c r="AV3">
        <v>524708</v>
      </c>
      <c r="AW3">
        <v>409674</v>
      </c>
      <c r="AX3">
        <v>352799</v>
      </c>
    </row>
    <row r="4" spans="1:50" x14ac:dyDescent="0.25">
      <c r="A4">
        <v>12837602</v>
      </c>
      <c r="B4">
        <v>3331277</v>
      </c>
      <c r="C4">
        <v>2966076</v>
      </c>
      <c r="D4">
        <v>2829233</v>
      </c>
      <c r="E4">
        <v>2523902</v>
      </c>
      <c r="F4">
        <v>2391335</v>
      </c>
      <c r="G4">
        <v>2375512</v>
      </c>
      <c r="H4">
        <v>2194623</v>
      </c>
      <c r="I4">
        <v>1921364</v>
      </c>
      <c r="J4">
        <v>2006891</v>
      </c>
      <c r="K4">
        <v>1136654</v>
      </c>
      <c r="L4">
        <v>1243563</v>
      </c>
      <c r="M4">
        <v>1084054</v>
      </c>
      <c r="N4">
        <v>1516394</v>
      </c>
      <c r="O4">
        <v>1215339</v>
      </c>
      <c r="P4">
        <v>1010501</v>
      </c>
      <c r="Q4">
        <v>806520</v>
      </c>
      <c r="R4">
        <v>864677</v>
      </c>
      <c r="S4">
        <v>1248267</v>
      </c>
      <c r="T4">
        <v>687209</v>
      </c>
      <c r="U4">
        <v>916849</v>
      </c>
      <c r="V4">
        <v>927540</v>
      </c>
      <c r="W4">
        <v>942508</v>
      </c>
      <c r="X4">
        <v>731256</v>
      </c>
      <c r="Y4">
        <v>681223</v>
      </c>
      <c r="Z4">
        <v>589709</v>
      </c>
      <c r="AA4">
        <v>1171720</v>
      </c>
      <c r="AB4">
        <v>1057113</v>
      </c>
      <c r="AC4">
        <v>1031028</v>
      </c>
      <c r="AD4">
        <v>936093</v>
      </c>
      <c r="AE4">
        <v>1001094</v>
      </c>
      <c r="AF4">
        <v>964316</v>
      </c>
      <c r="AG4">
        <v>926685</v>
      </c>
      <c r="AH4">
        <v>831322</v>
      </c>
      <c r="AI4">
        <v>1069087</v>
      </c>
      <c r="AJ4">
        <v>814217</v>
      </c>
      <c r="AK4">
        <v>877079</v>
      </c>
      <c r="AL4">
        <v>411385</v>
      </c>
      <c r="AM4">
        <v>515728</v>
      </c>
      <c r="AN4">
        <v>369049</v>
      </c>
      <c r="AO4">
        <v>396417</v>
      </c>
      <c r="AP4">
        <v>341252</v>
      </c>
      <c r="AQ4">
        <v>627768</v>
      </c>
      <c r="AR4">
        <v>754348</v>
      </c>
      <c r="AS4">
        <v>668821</v>
      </c>
      <c r="AT4">
        <v>651716</v>
      </c>
      <c r="AU4">
        <v>620070</v>
      </c>
      <c r="AV4">
        <v>710302</v>
      </c>
      <c r="AW4">
        <v>726979</v>
      </c>
      <c r="AX4">
        <v>423358</v>
      </c>
    </row>
    <row r="5" spans="1:50" x14ac:dyDescent="0.25">
      <c r="A5">
        <v>6226793</v>
      </c>
      <c r="B5">
        <v>2353703</v>
      </c>
      <c r="C5">
        <v>1784521</v>
      </c>
      <c r="D5">
        <v>1633566</v>
      </c>
      <c r="E5">
        <v>1621592</v>
      </c>
      <c r="F5">
        <v>1580539</v>
      </c>
      <c r="G5">
        <v>1462512</v>
      </c>
      <c r="H5">
        <v>1360735</v>
      </c>
      <c r="I5">
        <v>1282905</v>
      </c>
      <c r="J5">
        <v>1675046</v>
      </c>
      <c r="K5">
        <v>1284615</v>
      </c>
      <c r="L5">
        <v>1164877</v>
      </c>
      <c r="M5">
        <v>1221325</v>
      </c>
      <c r="N5">
        <v>1085338</v>
      </c>
      <c r="O5">
        <v>967738</v>
      </c>
      <c r="P5">
        <v>915566</v>
      </c>
      <c r="Q5">
        <v>957475</v>
      </c>
      <c r="R5">
        <v>833460</v>
      </c>
      <c r="S5">
        <v>970303</v>
      </c>
      <c r="T5">
        <v>830039</v>
      </c>
      <c r="U5">
        <v>867244</v>
      </c>
      <c r="V5">
        <v>1128101</v>
      </c>
      <c r="W5">
        <v>728690</v>
      </c>
      <c r="X5">
        <v>704315</v>
      </c>
      <c r="Y5">
        <v>640597</v>
      </c>
      <c r="Z5">
        <v>994252</v>
      </c>
      <c r="AA5">
        <v>813362</v>
      </c>
      <c r="AB5">
        <v>767177</v>
      </c>
      <c r="AC5">
        <v>575597</v>
      </c>
      <c r="AD5">
        <v>565334</v>
      </c>
      <c r="AE5">
        <v>720565</v>
      </c>
      <c r="AF5">
        <v>875796</v>
      </c>
      <c r="AG5">
        <v>556353</v>
      </c>
      <c r="AH5">
        <v>524281</v>
      </c>
      <c r="AI5">
        <v>1049844</v>
      </c>
      <c r="AJ5">
        <v>530695</v>
      </c>
      <c r="AK5">
        <v>522570</v>
      </c>
      <c r="AL5">
        <v>422503</v>
      </c>
      <c r="AM5">
        <v>465695</v>
      </c>
      <c r="AN5">
        <v>449872</v>
      </c>
      <c r="AO5">
        <v>570465</v>
      </c>
      <c r="AP5">
        <v>366056</v>
      </c>
      <c r="AQ5">
        <v>466550</v>
      </c>
      <c r="AR5">
        <v>383589</v>
      </c>
      <c r="AS5">
        <v>389576</v>
      </c>
      <c r="AT5">
        <v>420365</v>
      </c>
      <c r="AU5">
        <v>382306</v>
      </c>
      <c r="AV5">
        <v>422075</v>
      </c>
      <c r="AW5">
        <v>394279</v>
      </c>
      <c r="AX5">
        <v>329706</v>
      </c>
    </row>
    <row r="6" spans="1:50" x14ac:dyDescent="0.25">
      <c r="A6">
        <v>6023666</v>
      </c>
      <c r="B6">
        <v>2272880</v>
      </c>
      <c r="C6">
        <v>1942318</v>
      </c>
      <c r="D6">
        <v>1621165</v>
      </c>
      <c r="E6">
        <v>1728928</v>
      </c>
      <c r="F6">
        <v>1565144</v>
      </c>
      <c r="G6">
        <v>1482611</v>
      </c>
      <c r="H6">
        <v>1391952</v>
      </c>
      <c r="I6">
        <v>1202082</v>
      </c>
      <c r="J6">
        <v>1267511</v>
      </c>
      <c r="K6">
        <v>1252543</v>
      </c>
      <c r="L6">
        <v>1186260</v>
      </c>
      <c r="M6">
        <v>1032310</v>
      </c>
      <c r="N6">
        <v>1096884</v>
      </c>
      <c r="O6">
        <v>1123825</v>
      </c>
      <c r="P6">
        <v>991258</v>
      </c>
      <c r="Q6">
        <v>909580</v>
      </c>
      <c r="R6">
        <v>966455</v>
      </c>
      <c r="S6">
        <v>1072936</v>
      </c>
      <c r="T6">
        <v>789841</v>
      </c>
      <c r="U6">
        <v>875796</v>
      </c>
      <c r="V6">
        <v>735960</v>
      </c>
      <c r="W6">
        <v>760335</v>
      </c>
      <c r="X6">
        <v>723130</v>
      </c>
      <c r="Y6">
        <v>691486</v>
      </c>
      <c r="Z6">
        <v>729545</v>
      </c>
      <c r="AA6">
        <v>708164</v>
      </c>
      <c r="AB6">
        <v>756059</v>
      </c>
      <c r="AC6">
        <v>573458</v>
      </c>
      <c r="AD6">
        <v>662406</v>
      </c>
      <c r="AE6">
        <v>691058</v>
      </c>
      <c r="AF6">
        <v>591847</v>
      </c>
      <c r="AG6">
        <v>537965</v>
      </c>
      <c r="AH6">
        <v>598689</v>
      </c>
      <c r="AI6">
        <v>490925</v>
      </c>
      <c r="AJ6">
        <v>528129</v>
      </c>
      <c r="AK6">
        <v>604676</v>
      </c>
      <c r="AL6">
        <v>466550</v>
      </c>
      <c r="AM6">
        <v>524708</v>
      </c>
      <c r="AN6">
        <v>437471</v>
      </c>
      <c r="AO6">
        <v>424213</v>
      </c>
      <c r="AP6">
        <v>397273</v>
      </c>
      <c r="AQ6">
        <v>509741</v>
      </c>
      <c r="AR6">
        <v>528129</v>
      </c>
      <c r="AS6">
        <v>695334</v>
      </c>
      <c r="AT6">
        <v>689348</v>
      </c>
      <c r="AU6">
        <v>839875</v>
      </c>
      <c r="AV6">
        <v>766750</v>
      </c>
      <c r="AW6">
        <v>645728</v>
      </c>
      <c r="AX6">
        <v>407536</v>
      </c>
    </row>
    <row r="7" spans="1:50" x14ac:dyDescent="0.25">
      <c r="A7">
        <v>6580020</v>
      </c>
      <c r="B7">
        <v>3352658</v>
      </c>
      <c r="C7">
        <v>2221564</v>
      </c>
      <c r="D7">
        <v>1687020</v>
      </c>
      <c r="E7">
        <v>1884587</v>
      </c>
      <c r="F7">
        <v>1555736</v>
      </c>
      <c r="G7">
        <v>1583104</v>
      </c>
      <c r="H7">
        <v>1534354</v>
      </c>
      <c r="I7">
        <v>1401360</v>
      </c>
      <c r="J7">
        <v>1320964</v>
      </c>
      <c r="K7">
        <v>1117838</v>
      </c>
      <c r="L7">
        <v>1116128</v>
      </c>
      <c r="M7">
        <v>1304714</v>
      </c>
      <c r="N7">
        <v>1662217</v>
      </c>
      <c r="O7">
        <v>1828139</v>
      </c>
      <c r="P7">
        <v>1526229</v>
      </c>
      <c r="Q7">
        <v>1420603</v>
      </c>
      <c r="R7">
        <v>1368005</v>
      </c>
      <c r="S7">
        <v>1570275</v>
      </c>
      <c r="T7">
        <v>943790</v>
      </c>
      <c r="U7">
        <v>857836</v>
      </c>
      <c r="V7">
        <v>750499</v>
      </c>
      <c r="W7">
        <v>785138</v>
      </c>
      <c r="X7">
        <v>845435</v>
      </c>
      <c r="Y7">
        <v>765895</v>
      </c>
      <c r="Z7">
        <v>628624</v>
      </c>
      <c r="AA7">
        <v>765894</v>
      </c>
      <c r="AB7">
        <v>716717</v>
      </c>
      <c r="AC7">
        <v>613656</v>
      </c>
      <c r="AD7">
        <v>525136</v>
      </c>
      <c r="AE7">
        <v>571321</v>
      </c>
      <c r="AF7">
        <v>1037870</v>
      </c>
      <c r="AG7">
        <v>581156</v>
      </c>
      <c r="AH7">
        <v>652999</v>
      </c>
      <c r="AI7">
        <v>841586</v>
      </c>
      <c r="AJ7">
        <v>740664</v>
      </c>
      <c r="AK7">
        <v>551221</v>
      </c>
      <c r="AL7">
        <v>561912</v>
      </c>
      <c r="AM7">
        <v>506747</v>
      </c>
      <c r="AN7">
        <v>754776</v>
      </c>
      <c r="AO7">
        <v>922837</v>
      </c>
      <c r="AP7">
        <v>778296</v>
      </c>
      <c r="AQ7">
        <v>945929</v>
      </c>
      <c r="AR7">
        <v>756914</v>
      </c>
      <c r="AS7">
        <v>708591</v>
      </c>
      <c r="AT7">
        <v>780434</v>
      </c>
      <c r="AU7">
        <v>669676</v>
      </c>
      <c r="AV7">
        <v>830895</v>
      </c>
      <c r="AW7">
        <v>673525</v>
      </c>
      <c r="AX7">
        <v>746223</v>
      </c>
    </row>
    <row r="8" spans="1:50" x14ac:dyDescent="0.25">
      <c r="A8">
        <v>6112614</v>
      </c>
      <c r="B8">
        <v>2433243</v>
      </c>
      <c r="C8">
        <v>2149294</v>
      </c>
      <c r="D8">
        <v>1666493</v>
      </c>
      <c r="E8">
        <v>1585670</v>
      </c>
      <c r="F8">
        <v>1415472</v>
      </c>
      <c r="G8">
        <v>1476624</v>
      </c>
      <c r="H8">
        <v>1403070</v>
      </c>
      <c r="I8">
        <v>1255109</v>
      </c>
      <c r="J8">
        <v>1218760</v>
      </c>
      <c r="K8">
        <v>1108002</v>
      </c>
      <c r="L8">
        <v>1151621</v>
      </c>
      <c r="M8">
        <v>1083627</v>
      </c>
      <c r="N8">
        <v>1004514</v>
      </c>
      <c r="O8">
        <v>1155469</v>
      </c>
      <c r="P8">
        <v>1012639</v>
      </c>
      <c r="Q8">
        <v>992541</v>
      </c>
      <c r="R8">
        <v>884777</v>
      </c>
      <c r="S8">
        <v>971586</v>
      </c>
      <c r="T8">
        <v>742802</v>
      </c>
      <c r="U8">
        <v>842441</v>
      </c>
      <c r="V8">
        <v>883066</v>
      </c>
      <c r="W8">
        <v>960468</v>
      </c>
      <c r="X8">
        <v>740664</v>
      </c>
      <c r="Y8">
        <v>679512</v>
      </c>
      <c r="Z8">
        <v>635893</v>
      </c>
      <c r="AA8">
        <v>719710</v>
      </c>
      <c r="AB8">
        <v>743229</v>
      </c>
      <c r="AC8">
        <v>657703</v>
      </c>
      <c r="AD8">
        <v>585432</v>
      </c>
      <c r="AE8">
        <v>700039</v>
      </c>
      <c r="AF8">
        <v>874514</v>
      </c>
      <c r="AG8">
        <v>512307</v>
      </c>
      <c r="AH8">
        <v>606386</v>
      </c>
      <c r="AI8">
        <v>565761</v>
      </c>
      <c r="AJ8">
        <v>517439</v>
      </c>
      <c r="AK8">
        <v>521287</v>
      </c>
      <c r="AL8">
        <v>475958</v>
      </c>
      <c r="AM8">
        <v>491780</v>
      </c>
      <c r="AN8">
        <v>419082</v>
      </c>
      <c r="AO8">
        <v>439609</v>
      </c>
      <c r="AP8">
        <v>380595</v>
      </c>
      <c r="AQ8">
        <v>422076</v>
      </c>
      <c r="AR8">
        <v>378457</v>
      </c>
      <c r="AS8">
        <v>543524</v>
      </c>
      <c r="AT8">
        <v>375036</v>
      </c>
      <c r="AU8">
        <v>390431</v>
      </c>
      <c r="AV8">
        <v>400694</v>
      </c>
      <c r="AW8">
        <v>465267</v>
      </c>
      <c r="AX8">
        <v>349805</v>
      </c>
    </row>
    <row r="9" spans="1:50" x14ac:dyDescent="0.25">
      <c r="A9">
        <v>6084391</v>
      </c>
      <c r="B9">
        <v>2301103</v>
      </c>
      <c r="C9">
        <v>2853608</v>
      </c>
      <c r="D9">
        <v>1771264</v>
      </c>
      <c r="E9">
        <v>1704553</v>
      </c>
      <c r="F9">
        <v>1521953</v>
      </c>
      <c r="G9">
        <v>1581822</v>
      </c>
      <c r="H9">
        <v>1415044</v>
      </c>
      <c r="I9">
        <v>1331656</v>
      </c>
      <c r="J9">
        <v>1270931</v>
      </c>
      <c r="K9">
        <v>1280767</v>
      </c>
      <c r="L9">
        <v>1193529</v>
      </c>
      <c r="M9">
        <v>1157181</v>
      </c>
      <c r="N9">
        <v>1167016</v>
      </c>
      <c r="O9">
        <v>1013495</v>
      </c>
      <c r="P9">
        <v>989120</v>
      </c>
      <c r="Q9">
        <v>1321392</v>
      </c>
      <c r="R9">
        <v>1086193</v>
      </c>
      <c r="S9">
        <v>1097311</v>
      </c>
      <c r="T9">
        <v>832606</v>
      </c>
      <c r="U9">
        <v>812506</v>
      </c>
      <c r="V9">
        <v>750927</v>
      </c>
      <c r="W9">
        <v>725696</v>
      </c>
      <c r="X9">
        <v>812079</v>
      </c>
      <c r="Y9">
        <v>647439</v>
      </c>
      <c r="Z9">
        <v>658985</v>
      </c>
      <c r="AA9">
        <v>742802</v>
      </c>
      <c r="AB9">
        <v>841586</v>
      </c>
      <c r="AC9">
        <v>631617</v>
      </c>
      <c r="AD9">
        <v>609380</v>
      </c>
      <c r="AE9">
        <v>646156</v>
      </c>
      <c r="AF9">
        <v>617505</v>
      </c>
      <c r="AG9">
        <v>567471</v>
      </c>
      <c r="AH9">
        <v>596123</v>
      </c>
      <c r="AI9">
        <v>545234</v>
      </c>
      <c r="AJ9">
        <v>643591</v>
      </c>
      <c r="AK9">
        <v>682933</v>
      </c>
      <c r="AL9">
        <v>475958</v>
      </c>
      <c r="AM9">
        <v>486221</v>
      </c>
      <c r="AN9">
        <v>492207</v>
      </c>
      <c r="AO9">
        <v>450299</v>
      </c>
      <c r="AP9">
        <v>475957</v>
      </c>
      <c r="AQ9">
        <v>505892</v>
      </c>
      <c r="AR9">
        <v>420793</v>
      </c>
      <c r="AS9">
        <v>394279</v>
      </c>
      <c r="AT9">
        <v>422076</v>
      </c>
      <c r="AU9">
        <v>454148</v>
      </c>
      <c r="AV9">
        <v>447307</v>
      </c>
      <c r="AW9">
        <v>415233</v>
      </c>
      <c r="AX9">
        <v>641880</v>
      </c>
    </row>
    <row r="10" spans="1:50" x14ac:dyDescent="0.25">
      <c r="A10">
        <v>6012547</v>
      </c>
      <c r="B10">
        <v>2480711</v>
      </c>
      <c r="C10">
        <v>2183077</v>
      </c>
      <c r="D10">
        <v>2279294</v>
      </c>
      <c r="E10">
        <v>1620736</v>
      </c>
      <c r="F10">
        <v>1502709</v>
      </c>
      <c r="G10">
        <v>1373563</v>
      </c>
      <c r="H10">
        <v>1420603</v>
      </c>
      <c r="I10">
        <v>1338070</v>
      </c>
      <c r="J10">
        <v>1467216</v>
      </c>
      <c r="K10">
        <v>1314977</v>
      </c>
      <c r="L10">
        <v>1120404</v>
      </c>
      <c r="M10">
        <v>1043001</v>
      </c>
      <c r="N10">
        <v>986126</v>
      </c>
      <c r="O10">
        <v>1037015</v>
      </c>
      <c r="P10">
        <v>909152</v>
      </c>
      <c r="Q10">
        <v>1000666</v>
      </c>
      <c r="R10">
        <v>861684</v>
      </c>
      <c r="S10">
        <v>1332938</v>
      </c>
      <c r="T10">
        <v>797967</v>
      </c>
      <c r="U10">
        <v>885205</v>
      </c>
      <c r="V10">
        <v>703459</v>
      </c>
      <c r="W10">
        <v>707736</v>
      </c>
      <c r="X10">
        <v>711157</v>
      </c>
      <c r="Y10">
        <v>622636</v>
      </c>
      <c r="Z10">
        <v>641881</v>
      </c>
      <c r="AA10">
        <v>1277346</v>
      </c>
      <c r="AB10">
        <v>994251</v>
      </c>
      <c r="AC10">
        <v>534116</v>
      </c>
      <c r="AD10">
        <v>598261</v>
      </c>
      <c r="AE10">
        <v>594840</v>
      </c>
      <c r="AF10">
        <v>901454</v>
      </c>
      <c r="AG10">
        <v>919415</v>
      </c>
      <c r="AH10">
        <v>931817</v>
      </c>
      <c r="AI10">
        <v>858691</v>
      </c>
      <c r="AJ10">
        <v>547373</v>
      </c>
      <c r="AK10">
        <v>427208</v>
      </c>
      <c r="AL10">
        <v>439181</v>
      </c>
      <c r="AM10">
        <v>492208</v>
      </c>
      <c r="AN10">
        <v>587143</v>
      </c>
      <c r="AO10">
        <v>411813</v>
      </c>
      <c r="AP10">
        <v>394279</v>
      </c>
      <c r="AQ10">
        <v>403687</v>
      </c>
      <c r="AR10">
        <v>372898</v>
      </c>
      <c r="AS10">
        <v>382305</v>
      </c>
      <c r="AT10">
        <v>356220</v>
      </c>
      <c r="AU10">
        <v>352799</v>
      </c>
      <c r="AV10">
        <v>393852</v>
      </c>
      <c r="AW10">
        <v>455003</v>
      </c>
      <c r="AX10">
        <v>353226</v>
      </c>
    </row>
    <row r="11" spans="1:50" x14ac:dyDescent="0.25">
      <c r="A11">
        <v>6026232</v>
      </c>
      <c r="B11">
        <v>2159557</v>
      </c>
      <c r="C11">
        <v>2160840</v>
      </c>
      <c r="D11">
        <v>1651954</v>
      </c>
      <c r="E11">
        <v>1745178</v>
      </c>
      <c r="F11">
        <v>1511690</v>
      </c>
      <c r="G11">
        <v>1526230</v>
      </c>
      <c r="H11">
        <v>1367149</v>
      </c>
      <c r="I11">
        <v>1293596</v>
      </c>
      <c r="J11">
        <v>1247839</v>
      </c>
      <c r="K11">
        <v>1400932</v>
      </c>
      <c r="L11">
        <v>1124680</v>
      </c>
      <c r="M11">
        <v>1161456</v>
      </c>
      <c r="N11">
        <v>1105008</v>
      </c>
      <c r="O11">
        <v>1170865</v>
      </c>
      <c r="P11">
        <v>963034</v>
      </c>
      <c r="Q11">
        <v>921981</v>
      </c>
      <c r="R11">
        <v>871093</v>
      </c>
      <c r="S11">
        <v>1316261</v>
      </c>
      <c r="T11">
        <v>810796</v>
      </c>
      <c r="U11">
        <v>935237</v>
      </c>
      <c r="V11">
        <v>824908</v>
      </c>
      <c r="W11">
        <v>758624</v>
      </c>
      <c r="X11">
        <v>688920</v>
      </c>
      <c r="Y11">
        <v>658985</v>
      </c>
      <c r="Z11">
        <v>592275</v>
      </c>
      <c r="AA11">
        <v>732966</v>
      </c>
      <c r="AB11">
        <v>723986</v>
      </c>
      <c r="AC11">
        <v>688492</v>
      </c>
      <c r="AD11">
        <v>800105</v>
      </c>
      <c r="AE11">
        <v>765039</v>
      </c>
      <c r="AF11">
        <v>618360</v>
      </c>
      <c r="AG11">
        <v>518293</v>
      </c>
      <c r="AH11">
        <v>585432</v>
      </c>
      <c r="AI11">
        <v>505892</v>
      </c>
      <c r="AJ11">
        <v>561484</v>
      </c>
      <c r="AK11">
        <v>789414</v>
      </c>
      <c r="AL11">
        <v>673525</v>
      </c>
      <c r="AM11">
        <v>467832</v>
      </c>
      <c r="AN11">
        <v>432339</v>
      </c>
      <c r="AO11">
        <v>392569</v>
      </c>
      <c r="AP11">
        <v>356648</v>
      </c>
      <c r="AQ11">
        <v>429773</v>
      </c>
      <c r="AR11">
        <v>366911</v>
      </c>
      <c r="AS11">
        <v>381878</v>
      </c>
      <c r="AT11">
        <v>361351</v>
      </c>
      <c r="AU11">
        <v>463129</v>
      </c>
      <c r="AV11">
        <v>396845</v>
      </c>
      <c r="AW11">
        <v>422075</v>
      </c>
      <c r="AX11">
        <v>405398</v>
      </c>
    </row>
    <row r="12" spans="1:50" x14ac:dyDescent="0.25">
      <c r="A12">
        <v>5974488</v>
      </c>
      <c r="B12">
        <v>2153997</v>
      </c>
      <c r="C12">
        <v>2006036</v>
      </c>
      <c r="D12">
        <v>1758435</v>
      </c>
      <c r="E12">
        <v>1634420</v>
      </c>
      <c r="F12">
        <v>1464650</v>
      </c>
      <c r="G12">
        <v>1562578</v>
      </c>
      <c r="H12">
        <v>1386393</v>
      </c>
      <c r="I12">
        <v>1280339</v>
      </c>
      <c r="J12">
        <v>1782810</v>
      </c>
      <c r="K12">
        <v>1199516</v>
      </c>
      <c r="L12">
        <v>1146917</v>
      </c>
      <c r="M12">
        <v>1195239</v>
      </c>
      <c r="N12">
        <v>1026324</v>
      </c>
      <c r="O12">
        <v>1039153</v>
      </c>
      <c r="P12">
        <v>1106719</v>
      </c>
      <c r="Q12">
        <v>1479189</v>
      </c>
      <c r="R12">
        <v>1253398</v>
      </c>
      <c r="S12">
        <v>1499716</v>
      </c>
      <c r="T12">
        <v>1390669</v>
      </c>
      <c r="U12">
        <v>1397511</v>
      </c>
      <c r="V12">
        <v>1250832</v>
      </c>
      <c r="W12">
        <v>1054548</v>
      </c>
      <c r="X12">
        <v>732111</v>
      </c>
      <c r="Y12">
        <v>586716</v>
      </c>
      <c r="Z12">
        <v>529412</v>
      </c>
      <c r="AA12">
        <v>599544</v>
      </c>
      <c r="AB12">
        <v>562340</v>
      </c>
      <c r="AC12">
        <v>520859</v>
      </c>
      <c r="AD12">
        <v>573886</v>
      </c>
      <c r="AE12">
        <v>599971</v>
      </c>
      <c r="AF12">
        <v>577734</v>
      </c>
      <c r="AG12">
        <v>474247</v>
      </c>
      <c r="AH12">
        <v>462701</v>
      </c>
      <c r="AI12">
        <v>499050</v>
      </c>
      <c r="AJ12">
        <v>533688</v>
      </c>
      <c r="AK12">
        <v>479806</v>
      </c>
      <c r="AL12">
        <v>735105</v>
      </c>
      <c r="AM12">
        <v>610236</v>
      </c>
      <c r="AN12">
        <v>395134</v>
      </c>
      <c r="AO12">
        <v>397273</v>
      </c>
      <c r="AP12">
        <v>355792</v>
      </c>
      <c r="AQ12">
        <v>435332</v>
      </c>
      <c r="AR12">
        <v>369904</v>
      </c>
      <c r="AS12">
        <v>420365</v>
      </c>
      <c r="AT12">
        <v>366056</v>
      </c>
      <c r="AU12">
        <v>427635</v>
      </c>
      <c r="AV12">
        <v>426352</v>
      </c>
      <c r="AW12">
        <v>478096</v>
      </c>
      <c r="AX12">
        <v>386582</v>
      </c>
    </row>
    <row r="13" spans="1:50" x14ac:dyDescent="0.25">
      <c r="A13">
        <v>9113329</v>
      </c>
      <c r="B13">
        <v>3508317</v>
      </c>
      <c r="C13">
        <v>2437947</v>
      </c>
      <c r="D13">
        <v>3069563</v>
      </c>
      <c r="E13">
        <v>2999004</v>
      </c>
      <c r="F13">
        <v>2600021</v>
      </c>
      <c r="G13">
        <v>5823961</v>
      </c>
      <c r="H13">
        <v>14614425</v>
      </c>
      <c r="I13">
        <v>2263472</v>
      </c>
      <c r="J13">
        <v>2035114</v>
      </c>
      <c r="K13">
        <v>2579922</v>
      </c>
      <c r="L13">
        <v>1657086</v>
      </c>
      <c r="M13">
        <v>5413003</v>
      </c>
      <c r="N13">
        <v>6456432</v>
      </c>
      <c r="O13">
        <v>4062104</v>
      </c>
      <c r="P13">
        <v>1282049</v>
      </c>
      <c r="Q13">
        <v>1135798</v>
      </c>
      <c r="R13">
        <v>1122541</v>
      </c>
      <c r="S13">
        <v>1256392</v>
      </c>
      <c r="T13">
        <v>1171293</v>
      </c>
      <c r="U13">
        <v>1274780</v>
      </c>
      <c r="V13">
        <v>1292741</v>
      </c>
      <c r="W13">
        <v>1201226</v>
      </c>
      <c r="X13">
        <v>1184121</v>
      </c>
      <c r="Y13">
        <v>1133660</v>
      </c>
      <c r="Z13">
        <v>1125108</v>
      </c>
      <c r="AA13">
        <v>1176851</v>
      </c>
      <c r="AB13">
        <v>1175568</v>
      </c>
      <c r="AC13">
        <v>1152476</v>
      </c>
      <c r="AD13">
        <v>1109285</v>
      </c>
      <c r="AE13">
        <v>1170437</v>
      </c>
      <c r="AF13">
        <v>1185832</v>
      </c>
      <c r="AG13">
        <v>1091325</v>
      </c>
      <c r="AH13">
        <v>1144778</v>
      </c>
      <c r="AI13">
        <v>1098166</v>
      </c>
      <c r="AJ13">
        <v>1080633</v>
      </c>
      <c r="AK13">
        <v>1080206</v>
      </c>
      <c r="AL13">
        <v>1152477</v>
      </c>
      <c r="AM13">
        <v>1164023</v>
      </c>
      <c r="AN13">
        <v>1213628</v>
      </c>
      <c r="AO13">
        <v>1205930</v>
      </c>
      <c r="AP13">
        <v>1203365</v>
      </c>
      <c r="AQ13">
        <v>1215338</v>
      </c>
      <c r="AR13">
        <v>1124680</v>
      </c>
      <c r="AS13">
        <v>1121686</v>
      </c>
      <c r="AT13">
        <v>1239713</v>
      </c>
      <c r="AU13">
        <v>1208069</v>
      </c>
      <c r="AV13">
        <v>1185404</v>
      </c>
      <c r="AW13">
        <v>1196523</v>
      </c>
      <c r="AX13">
        <v>1042146</v>
      </c>
    </row>
    <row r="14" spans="1:50" x14ac:dyDescent="0.25">
      <c r="A14">
        <v>7118839</v>
      </c>
      <c r="B14">
        <v>3551508</v>
      </c>
      <c r="C14">
        <v>2907490</v>
      </c>
      <c r="D14">
        <v>2794594</v>
      </c>
      <c r="E14">
        <v>2522619</v>
      </c>
      <c r="F14">
        <v>2849331</v>
      </c>
      <c r="G14">
        <v>2225840</v>
      </c>
      <c r="H14">
        <v>1983371</v>
      </c>
      <c r="I14">
        <v>1660506</v>
      </c>
      <c r="J14">
        <v>1687875</v>
      </c>
      <c r="K14">
        <v>1693862</v>
      </c>
      <c r="L14">
        <v>1483894</v>
      </c>
      <c r="M14">
        <v>1837548</v>
      </c>
      <c r="N14">
        <v>1450110</v>
      </c>
      <c r="O14">
        <v>1193102</v>
      </c>
      <c r="P14">
        <v>1129384</v>
      </c>
      <c r="Q14">
        <v>1480045</v>
      </c>
      <c r="R14">
        <v>1316260</v>
      </c>
      <c r="S14">
        <v>1016061</v>
      </c>
      <c r="T14">
        <v>994679</v>
      </c>
      <c r="U14">
        <v>1134088</v>
      </c>
      <c r="V14">
        <v>1074219</v>
      </c>
      <c r="W14">
        <v>836454</v>
      </c>
      <c r="X14">
        <v>852277</v>
      </c>
      <c r="Y14">
        <v>973725</v>
      </c>
      <c r="Z14">
        <v>868527</v>
      </c>
      <c r="AA14">
        <v>861257</v>
      </c>
      <c r="AB14">
        <v>793690</v>
      </c>
      <c r="AC14">
        <v>897179</v>
      </c>
      <c r="AD14">
        <v>729546</v>
      </c>
      <c r="AE14">
        <v>679939</v>
      </c>
      <c r="AF14">
        <v>647439</v>
      </c>
      <c r="AG14">
        <v>610235</v>
      </c>
      <c r="AH14">
        <v>698756</v>
      </c>
      <c r="AI14">
        <v>821487</v>
      </c>
      <c r="AJ14">
        <v>1291458</v>
      </c>
      <c r="AK14">
        <v>1165733</v>
      </c>
      <c r="AL14">
        <v>1041719</v>
      </c>
      <c r="AM14">
        <v>969876</v>
      </c>
      <c r="AN14">
        <v>1003232</v>
      </c>
      <c r="AO14">
        <v>1033594</v>
      </c>
      <c r="AP14">
        <v>1014778</v>
      </c>
      <c r="AQ14">
        <v>1027607</v>
      </c>
      <c r="AR14">
        <v>1034449</v>
      </c>
      <c r="AS14">
        <v>979711</v>
      </c>
      <c r="AT14">
        <v>1024613</v>
      </c>
      <c r="AU14">
        <v>962607</v>
      </c>
      <c r="AV14">
        <v>736815</v>
      </c>
      <c r="AW14">
        <v>882639</v>
      </c>
      <c r="AX14">
        <v>625630</v>
      </c>
    </row>
    <row r="15" spans="1:50" x14ac:dyDescent="0.25">
      <c r="A15">
        <v>5522050</v>
      </c>
      <c r="B15">
        <v>1995344</v>
      </c>
      <c r="C15">
        <v>1891857</v>
      </c>
      <c r="D15">
        <v>1624585</v>
      </c>
      <c r="E15">
        <v>1630144</v>
      </c>
      <c r="F15">
        <v>1484748</v>
      </c>
      <c r="G15">
        <v>1458236</v>
      </c>
      <c r="H15">
        <v>1471492</v>
      </c>
      <c r="I15">
        <v>1331228</v>
      </c>
      <c r="J15">
        <v>1224319</v>
      </c>
      <c r="K15">
        <v>1114845</v>
      </c>
      <c r="L15">
        <v>1155897</v>
      </c>
      <c r="M15">
        <v>1087048</v>
      </c>
      <c r="N15">
        <v>1147772</v>
      </c>
      <c r="O15">
        <v>1264089</v>
      </c>
      <c r="P15">
        <v>1008363</v>
      </c>
      <c r="Q15">
        <v>994252</v>
      </c>
      <c r="R15">
        <v>853560</v>
      </c>
      <c r="S15">
        <v>1063528</v>
      </c>
      <c r="T15">
        <v>836882</v>
      </c>
      <c r="U15">
        <v>911717</v>
      </c>
      <c r="V15">
        <v>677801</v>
      </c>
      <c r="W15">
        <v>679512</v>
      </c>
      <c r="X15">
        <v>727835</v>
      </c>
      <c r="Y15">
        <v>613656</v>
      </c>
      <c r="Z15">
        <v>703459</v>
      </c>
      <c r="AA15">
        <v>780861</v>
      </c>
      <c r="AB15">
        <v>690203</v>
      </c>
      <c r="AC15">
        <v>590564</v>
      </c>
      <c r="AD15">
        <v>554215</v>
      </c>
      <c r="AE15">
        <v>590136</v>
      </c>
      <c r="AF15">
        <v>818065</v>
      </c>
      <c r="AG15">
        <v>908724</v>
      </c>
      <c r="AH15">
        <v>752210</v>
      </c>
      <c r="AI15">
        <v>1068233</v>
      </c>
      <c r="AJ15">
        <v>696190</v>
      </c>
      <c r="AK15">
        <v>848856</v>
      </c>
      <c r="AL15">
        <v>490498</v>
      </c>
      <c r="AM15">
        <v>521714</v>
      </c>
      <c r="AN15">
        <v>408819</v>
      </c>
      <c r="AO15">
        <v>443030</v>
      </c>
      <c r="AP15">
        <v>411813</v>
      </c>
      <c r="AQ15">
        <v>435332</v>
      </c>
      <c r="AR15">
        <v>639315</v>
      </c>
      <c r="AS15">
        <v>388292</v>
      </c>
      <c r="AT15">
        <v>376746</v>
      </c>
      <c r="AU15">
        <v>400266</v>
      </c>
      <c r="AV15">
        <v>517438</v>
      </c>
      <c r="AW15">
        <v>459707</v>
      </c>
      <c r="AX15">
        <v>460135</v>
      </c>
    </row>
    <row r="16" spans="1:50" x14ac:dyDescent="0.25">
      <c r="A16">
        <f>AVERAGE(A1:A15)</f>
        <v>10342665.266666668</v>
      </c>
      <c r="B16">
        <f t="shared" ref="B16:AX16" si="0">AVERAGE(B1:B15)</f>
        <v>2568888.7999999998</v>
      </c>
      <c r="C16">
        <f t="shared" si="0"/>
        <v>2271483</v>
      </c>
      <c r="D16">
        <f t="shared" si="0"/>
        <v>1987191.0666666667</v>
      </c>
      <c r="E16">
        <f t="shared" si="0"/>
        <v>1956258.8</v>
      </c>
      <c r="F16">
        <f t="shared" si="0"/>
        <v>1763367.1333333333</v>
      </c>
      <c r="G16">
        <f t="shared" si="0"/>
        <v>1902291.6</v>
      </c>
      <c r="H16">
        <f t="shared" si="0"/>
        <v>2433813.2666666666</v>
      </c>
      <c r="I16">
        <f t="shared" si="0"/>
        <v>1461513.9333333333</v>
      </c>
      <c r="J16">
        <f t="shared" si="0"/>
        <v>1480073.1333333333</v>
      </c>
      <c r="K16">
        <f t="shared" si="0"/>
        <v>1344199.3333333333</v>
      </c>
      <c r="L16">
        <f t="shared" si="0"/>
        <v>1222067</v>
      </c>
      <c r="M16">
        <f t="shared" si="0"/>
        <v>1475511.4666666666</v>
      </c>
      <c r="N16">
        <f t="shared" si="0"/>
        <v>1526685.2666666666</v>
      </c>
      <c r="O16">
        <f t="shared" si="0"/>
        <v>1345767.2666666666</v>
      </c>
      <c r="P16">
        <f t="shared" si="0"/>
        <v>1058282.3999999999</v>
      </c>
      <c r="Q16">
        <f t="shared" si="0"/>
        <v>1087076.8</v>
      </c>
      <c r="R16">
        <f t="shared" si="0"/>
        <v>990858.73333333328</v>
      </c>
      <c r="S16">
        <f t="shared" si="0"/>
        <v>1174627.6000000001</v>
      </c>
      <c r="T16">
        <f t="shared" si="0"/>
        <v>888283.4</v>
      </c>
      <c r="U16">
        <f t="shared" si="0"/>
        <v>981507.73333333328</v>
      </c>
      <c r="V16">
        <f t="shared" si="0"/>
        <v>895096.93333333335</v>
      </c>
      <c r="W16">
        <f t="shared" si="0"/>
        <v>838221.53333333333</v>
      </c>
      <c r="X16">
        <f t="shared" si="0"/>
        <v>773392.2</v>
      </c>
      <c r="Y16">
        <f t="shared" si="0"/>
        <v>709532</v>
      </c>
      <c r="Z16">
        <f t="shared" si="0"/>
        <v>704543</v>
      </c>
      <c r="AA16">
        <f t="shared" si="0"/>
        <v>847287.46666666667</v>
      </c>
      <c r="AB16">
        <f t="shared" si="0"/>
        <v>815813.4</v>
      </c>
      <c r="AC16">
        <f t="shared" si="0"/>
        <v>715689.93333333335</v>
      </c>
      <c r="AD16">
        <f t="shared" si="0"/>
        <v>684700.6</v>
      </c>
      <c r="AE16">
        <f t="shared" si="0"/>
        <v>735190</v>
      </c>
      <c r="AF16">
        <f t="shared" si="0"/>
        <v>829469.2</v>
      </c>
      <c r="AG16">
        <f t="shared" si="0"/>
        <v>709018.73333333328</v>
      </c>
      <c r="AH16">
        <f t="shared" si="0"/>
        <v>711641.66666666663</v>
      </c>
      <c r="AI16">
        <f t="shared" si="0"/>
        <v>762017</v>
      </c>
      <c r="AJ16">
        <f t="shared" si="0"/>
        <v>684643.66666666663</v>
      </c>
      <c r="AK16">
        <f t="shared" si="0"/>
        <v>713380.66666666663</v>
      </c>
      <c r="AL16">
        <f t="shared" si="0"/>
        <v>641937.26666666672</v>
      </c>
      <c r="AM16">
        <f t="shared" si="0"/>
        <v>620897.53333333333</v>
      </c>
      <c r="AN16">
        <f t="shared" si="0"/>
        <v>561228.06666666665</v>
      </c>
      <c r="AO16">
        <f t="shared" si="0"/>
        <v>594726.19999999995</v>
      </c>
      <c r="AP16">
        <f t="shared" si="0"/>
        <v>506576.46666666667</v>
      </c>
      <c r="AQ16">
        <f t="shared" si="0"/>
        <v>592644.93333333335</v>
      </c>
      <c r="AR16">
        <f t="shared" si="0"/>
        <v>552276.46666666667</v>
      </c>
      <c r="AS16">
        <f t="shared" si="0"/>
        <v>558833.19999999995</v>
      </c>
      <c r="AT16">
        <f t="shared" si="0"/>
        <v>560715</v>
      </c>
      <c r="AU16">
        <f t="shared" si="0"/>
        <v>581241.4</v>
      </c>
      <c r="AV16">
        <f t="shared" si="0"/>
        <v>584976.1333333333</v>
      </c>
      <c r="AW16">
        <f t="shared" si="0"/>
        <v>586743.46666666667</v>
      </c>
      <c r="AX16">
        <f t="shared" si="0"/>
        <v>502870</v>
      </c>
    </row>
    <row r="18" spans="1:50" x14ac:dyDescent="0.25">
      <c r="A18">
        <v>4603918</v>
      </c>
      <c r="B18">
        <v>2944694</v>
      </c>
      <c r="C18">
        <v>2392190</v>
      </c>
      <c r="D18">
        <v>1618171</v>
      </c>
      <c r="E18">
        <v>1697711</v>
      </c>
      <c r="F18">
        <v>1375702</v>
      </c>
      <c r="G18">
        <v>1443695</v>
      </c>
      <c r="H18">
        <v>1259813</v>
      </c>
      <c r="I18">
        <v>1252115</v>
      </c>
      <c r="J18">
        <v>1172575</v>
      </c>
      <c r="K18">
        <v>1169154</v>
      </c>
      <c r="L18">
        <v>1009219</v>
      </c>
      <c r="M18">
        <v>1580539</v>
      </c>
      <c r="N18">
        <v>873658</v>
      </c>
      <c r="O18">
        <v>985271</v>
      </c>
      <c r="P18">
        <v>806520</v>
      </c>
      <c r="Q18">
        <v>903592</v>
      </c>
      <c r="R18">
        <v>989975</v>
      </c>
      <c r="S18">
        <v>780006</v>
      </c>
      <c r="T18">
        <v>620070</v>
      </c>
      <c r="U18">
        <v>782144</v>
      </c>
      <c r="V18">
        <v>593129</v>
      </c>
      <c r="W18">
        <v>617077</v>
      </c>
      <c r="X18">
        <v>565334</v>
      </c>
      <c r="Y18">
        <v>601255</v>
      </c>
      <c r="Z18">
        <v>589281</v>
      </c>
      <c r="AA18">
        <v>511451</v>
      </c>
      <c r="AB18">
        <v>557208</v>
      </c>
      <c r="AC18">
        <v>610235</v>
      </c>
      <c r="AD18">
        <v>476385</v>
      </c>
      <c r="AE18">
        <v>460135</v>
      </c>
      <c r="AF18">
        <v>519149</v>
      </c>
      <c r="AG18">
        <v>439181</v>
      </c>
      <c r="AH18">
        <v>524708</v>
      </c>
      <c r="AI18">
        <v>505037</v>
      </c>
      <c r="AJ18">
        <v>406680</v>
      </c>
      <c r="AK18">
        <v>403687</v>
      </c>
      <c r="AL18">
        <v>376747</v>
      </c>
      <c r="AM18">
        <v>434905</v>
      </c>
      <c r="AN18">
        <v>445596</v>
      </c>
      <c r="AO18">
        <v>378457</v>
      </c>
      <c r="AP18">
        <v>363490</v>
      </c>
      <c r="AQ18">
        <v>361351</v>
      </c>
      <c r="AR18">
        <v>383588</v>
      </c>
      <c r="AS18">
        <v>326286</v>
      </c>
      <c r="AT18">
        <v>411385</v>
      </c>
      <c r="AU18">
        <v>587570</v>
      </c>
      <c r="AV18">
        <v>658985</v>
      </c>
      <c r="AW18">
        <v>492636</v>
      </c>
      <c r="AX18">
        <v>339970</v>
      </c>
    </row>
    <row r="19" spans="1:50" x14ac:dyDescent="0.25">
      <c r="A19">
        <v>4475200</v>
      </c>
      <c r="B19">
        <v>1925640</v>
      </c>
      <c r="C19">
        <v>1893995</v>
      </c>
      <c r="D19">
        <v>1731922</v>
      </c>
      <c r="E19">
        <v>1780672</v>
      </c>
      <c r="F19">
        <v>1713533</v>
      </c>
      <c r="G19">
        <v>2353703</v>
      </c>
      <c r="H19">
        <v>2293834</v>
      </c>
      <c r="I19">
        <v>2034260</v>
      </c>
      <c r="J19">
        <v>1215766</v>
      </c>
      <c r="K19">
        <v>1214483</v>
      </c>
      <c r="L19">
        <v>1113134</v>
      </c>
      <c r="M19">
        <v>1062673</v>
      </c>
      <c r="N19">
        <v>915566</v>
      </c>
      <c r="O19">
        <v>926257</v>
      </c>
      <c r="P19">
        <v>997245</v>
      </c>
      <c r="Q19">
        <v>1333794</v>
      </c>
      <c r="R19">
        <v>1602348</v>
      </c>
      <c r="S19">
        <v>1397083</v>
      </c>
      <c r="T19">
        <v>704743</v>
      </c>
      <c r="U19">
        <v>718426</v>
      </c>
      <c r="V19">
        <v>620498</v>
      </c>
      <c r="W19">
        <v>632900</v>
      </c>
      <c r="X19">
        <v>1005369</v>
      </c>
      <c r="Y19">
        <v>754348</v>
      </c>
      <c r="Z19">
        <v>611946</v>
      </c>
      <c r="AA19">
        <v>702177</v>
      </c>
      <c r="AB19">
        <v>544807</v>
      </c>
      <c r="AC19">
        <v>782999</v>
      </c>
      <c r="AD19">
        <v>471254</v>
      </c>
      <c r="AE19">
        <v>525136</v>
      </c>
      <c r="AF19">
        <v>498622</v>
      </c>
      <c r="AG19">
        <v>462701</v>
      </c>
      <c r="AH19">
        <v>611518</v>
      </c>
      <c r="AI19">
        <v>453721</v>
      </c>
      <c r="AJ19">
        <v>492208</v>
      </c>
      <c r="AK19">
        <v>412668</v>
      </c>
      <c r="AL19">
        <v>395990</v>
      </c>
      <c r="AM19">
        <v>458853</v>
      </c>
      <c r="AN19">
        <v>455004</v>
      </c>
      <c r="AO19">
        <v>501616</v>
      </c>
      <c r="AP19">
        <v>361352</v>
      </c>
      <c r="AQ19">
        <v>422503</v>
      </c>
      <c r="AR19">
        <v>333128</v>
      </c>
      <c r="AS19">
        <v>415234</v>
      </c>
      <c r="AT19">
        <v>594841</v>
      </c>
      <c r="AU19">
        <v>580728</v>
      </c>
      <c r="AV19">
        <v>662407</v>
      </c>
      <c r="AW19">
        <v>444740</v>
      </c>
      <c r="AX19">
        <v>321582</v>
      </c>
    </row>
    <row r="20" spans="1:50" x14ac:dyDescent="0.25">
      <c r="A20">
        <v>4482898</v>
      </c>
      <c r="B20">
        <v>2604725</v>
      </c>
      <c r="C20">
        <v>1757153</v>
      </c>
      <c r="D20">
        <v>1622019</v>
      </c>
      <c r="E20">
        <v>1456525</v>
      </c>
      <c r="F20">
        <v>1464222</v>
      </c>
      <c r="G20">
        <v>1323958</v>
      </c>
      <c r="H20">
        <v>1282905</v>
      </c>
      <c r="I20">
        <v>1216194</v>
      </c>
      <c r="J20">
        <v>1217904</v>
      </c>
      <c r="K20">
        <v>1092180</v>
      </c>
      <c r="L20">
        <v>1050699</v>
      </c>
      <c r="M20">
        <v>1078496</v>
      </c>
      <c r="N20">
        <v>932244</v>
      </c>
      <c r="O20">
        <v>938658</v>
      </c>
      <c r="P20">
        <v>874086</v>
      </c>
      <c r="Q20">
        <v>1187970</v>
      </c>
      <c r="R20">
        <v>891619</v>
      </c>
      <c r="S20">
        <v>708592</v>
      </c>
      <c r="T20">
        <v>864678</v>
      </c>
      <c r="U20">
        <v>720137</v>
      </c>
      <c r="V20">
        <v>643163</v>
      </c>
      <c r="W20">
        <v>654709</v>
      </c>
      <c r="X20">
        <v>572175</v>
      </c>
      <c r="Y20">
        <v>620071</v>
      </c>
      <c r="Z20">
        <v>622636</v>
      </c>
      <c r="AA20">
        <v>653854</v>
      </c>
      <c r="AB20">
        <v>777868</v>
      </c>
      <c r="AC20">
        <v>763328</v>
      </c>
      <c r="AD20">
        <v>1026751</v>
      </c>
      <c r="AE20">
        <v>723131</v>
      </c>
      <c r="AF20">
        <v>450728</v>
      </c>
      <c r="AG20">
        <v>448162</v>
      </c>
      <c r="AH20">
        <v>480661</v>
      </c>
      <c r="AI20">
        <v>425925</v>
      </c>
      <c r="AJ20">
        <v>529840</v>
      </c>
      <c r="AK20">
        <v>481089</v>
      </c>
      <c r="AL20">
        <v>419937</v>
      </c>
      <c r="AM20">
        <v>425497</v>
      </c>
      <c r="AN20">
        <v>438326</v>
      </c>
      <c r="AO20">
        <v>431912</v>
      </c>
      <c r="AP20">
        <v>425070</v>
      </c>
      <c r="AQ20">
        <v>354937</v>
      </c>
      <c r="AR20">
        <v>434049</v>
      </c>
      <c r="AS20">
        <v>409674</v>
      </c>
      <c r="AT20">
        <v>435332</v>
      </c>
      <c r="AU20">
        <v>352798</v>
      </c>
      <c r="AV20">
        <v>534543</v>
      </c>
      <c r="AW20">
        <v>366056</v>
      </c>
      <c r="AX20">
        <v>381450</v>
      </c>
    </row>
    <row r="21" spans="1:50" x14ac:dyDescent="0.25">
      <c r="A21">
        <v>4159605</v>
      </c>
      <c r="B21">
        <v>2020147</v>
      </c>
      <c r="C21">
        <v>1893995</v>
      </c>
      <c r="D21">
        <v>1958569</v>
      </c>
      <c r="E21">
        <v>1466361</v>
      </c>
      <c r="F21">
        <v>1288036</v>
      </c>
      <c r="G21">
        <v>1382544</v>
      </c>
      <c r="H21">
        <v>1221753</v>
      </c>
      <c r="I21">
        <v>1287609</v>
      </c>
      <c r="J21">
        <v>1909390</v>
      </c>
      <c r="K21">
        <v>1060962</v>
      </c>
      <c r="L21">
        <v>1014350</v>
      </c>
      <c r="M21">
        <v>973724</v>
      </c>
      <c r="N21">
        <v>935238</v>
      </c>
      <c r="O21">
        <v>831322</v>
      </c>
      <c r="P21">
        <v>867244</v>
      </c>
      <c r="Q21">
        <v>1042574</v>
      </c>
      <c r="R21">
        <v>839447</v>
      </c>
      <c r="S21">
        <v>737670</v>
      </c>
      <c r="T21">
        <v>745795</v>
      </c>
      <c r="U21">
        <v>667110</v>
      </c>
      <c r="V21">
        <v>606814</v>
      </c>
      <c r="W21">
        <v>629051</v>
      </c>
      <c r="X21">
        <v>531123</v>
      </c>
      <c r="Y21">
        <v>630334</v>
      </c>
      <c r="Z21">
        <v>559346</v>
      </c>
      <c r="AA21">
        <v>627340</v>
      </c>
      <c r="AB21">
        <v>518294</v>
      </c>
      <c r="AC21">
        <v>726124</v>
      </c>
      <c r="AD21">
        <v>871520</v>
      </c>
      <c r="AE21">
        <v>664117</v>
      </c>
      <c r="AF21">
        <v>447734</v>
      </c>
      <c r="AG21">
        <v>445168</v>
      </c>
      <c r="AH21">
        <v>536682</v>
      </c>
      <c r="AI21">
        <v>461846</v>
      </c>
      <c r="AJ21">
        <v>479379</v>
      </c>
      <c r="AK21">
        <v>436188</v>
      </c>
      <c r="AL21">
        <v>371615</v>
      </c>
      <c r="AM21">
        <v>365628</v>
      </c>
      <c r="AN21">
        <v>395990</v>
      </c>
      <c r="AO21">
        <v>345529</v>
      </c>
      <c r="AP21">
        <v>372470</v>
      </c>
      <c r="AQ21">
        <v>406253</v>
      </c>
      <c r="AR21">
        <v>332700</v>
      </c>
      <c r="AS21">
        <v>352371</v>
      </c>
      <c r="AT21">
        <v>393424</v>
      </c>
      <c r="AU21">
        <v>304048</v>
      </c>
      <c r="AV21">
        <v>372898</v>
      </c>
      <c r="AW21">
        <v>396418</v>
      </c>
      <c r="AX21">
        <v>339114</v>
      </c>
    </row>
    <row r="22" spans="1:50" x14ac:dyDescent="0.25">
      <c r="A22">
        <v>4064670</v>
      </c>
      <c r="B22">
        <v>1879456</v>
      </c>
      <c r="C22">
        <v>1931627</v>
      </c>
      <c r="D22">
        <v>1746889</v>
      </c>
      <c r="E22">
        <v>1679323</v>
      </c>
      <c r="F22">
        <v>1601066</v>
      </c>
      <c r="G22">
        <v>1511689</v>
      </c>
      <c r="H22">
        <v>1394090</v>
      </c>
      <c r="I22">
        <v>1432150</v>
      </c>
      <c r="J22">
        <v>1329945</v>
      </c>
      <c r="K22">
        <v>1290602</v>
      </c>
      <c r="L22">
        <v>1199944</v>
      </c>
      <c r="M22">
        <v>1215339</v>
      </c>
      <c r="N22">
        <v>1114417</v>
      </c>
      <c r="O22">
        <v>1220471</v>
      </c>
      <c r="P22">
        <v>1073364</v>
      </c>
      <c r="Q22">
        <v>1089186</v>
      </c>
      <c r="R22">
        <v>1043857</v>
      </c>
      <c r="S22">
        <v>1083200</v>
      </c>
      <c r="T22">
        <v>881355</v>
      </c>
      <c r="U22">
        <v>954481</v>
      </c>
      <c r="V22">
        <v>893757</v>
      </c>
      <c r="W22">
        <v>828329</v>
      </c>
      <c r="X22">
        <v>1197378</v>
      </c>
      <c r="Y22">
        <v>932672</v>
      </c>
      <c r="Z22">
        <v>792408</v>
      </c>
      <c r="AA22">
        <v>721847</v>
      </c>
      <c r="AB22">
        <v>652143</v>
      </c>
      <c r="AC22">
        <v>629906</v>
      </c>
      <c r="AD22">
        <v>631190</v>
      </c>
      <c r="AE22">
        <v>722703</v>
      </c>
      <c r="AF22">
        <v>796684</v>
      </c>
      <c r="AG22">
        <v>625630</v>
      </c>
      <c r="AH22">
        <v>833889</v>
      </c>
      <c r="AI22">
        <v>846717</v>
      </c>
      <c r="AJ22">
        <v>800533</v>
      </c>
      <c r="AK22">
        <v>487932</v>
      </c>
      <c r="AL22">
        <v>452437</v>
      </c>
      <c r="AM22">
        <v>431056</v>
      </c>
      <c r="AN22">
        <v>425497</v>
      </c>
      <c r="AO22">
        <v>468688</v>
      </c>
      <c r="AP22">
        <v>484938</v>
      </c>
      <c r="AQ22">
        <v>558064</v>
      </c>
      <c r="AR22">
        <v>494347</v>
      </c>
      <c r="AS22">
        <v>519149</v>
      </c>
      <c r="AT22">
        <v>688492</v>
      </c>
      <c r="AU22">
        <v>381023</v>
      </c>
      <c r="AV22">
        <v>400267</v>
      </c>
      <c r="AW22">
        <v>483228</v>
      </c>
      <c r="AX22">
        <v>540531</v>
      </c>
    </row>
    <row r="23" spans="1:50" x14ac:dyDescent="0.25">
      <c r="A23">
        <v>4074933</v>
      </c>
      <c r="B23">
        <v>2018438</v>
      </c>
      <c r="C23">
        <v>1726790</v>
      </c>
      <c r="D23">
        <v>1633566</v>
      </c>
      <c r="E23">
        <v>1607052</v>
      </c>
      <c r="F23">
        <v>1423169</v>
      </c>
      <c r="G23">
        <v>1595078</v>
      </c>
      <c r="H23">
        <v>1333366</v>
      </c>
      <c r="I23">
        <v>1187542</v>
      </c>
      <c r="J23">
        <v>1212773</v>
      </c>
      <c r="K23">
        <v>1086192</v>
      </c>
      <c r="L23">
        <v>1093891</v>
      </c>
      <c r="M23">
        <v>1045140</v>
      </c>
      <c r="N23">
        <v>927967</v>
      </c>
      <c r="O23">
        <v>912145</v>
      </c>
      <c r="P23">
        <v>903593</v>
      </c>
      <c r="Q23">
        <v>974152</v>
      </c>
      <c r="R23">
        <v>938659</v>
      </c>
      <c r="S23">
        <v>728262</v>
      </c>
      <c r="T23">
        <v>642308</v>
      </c>
      <c r="U23">
        <v>691913</v>
      </c>
      <c r="V23">
        <v>636321</v>
      </c>
      <c r="W23">
        <v>631617</v>
      </c>
      <c r="X23">
        <v>582438</v>
      </c>
      <c r="Y23">
        <v>635893</v>
      </c>
      <c r="Z23">
        <v>691913</v>
      </c>
      <c r="AA23">
        <v>788559</v>
      </c>
      <c r="AB23">
        <v>708163</v>
      </c>
      <c r="AC23">
        <v>785138</v>
      </c>
      <c r="AD23">
        <v>465694</v>
      </c>
      <c r="AE23">
        <v>586287</v>
      </c>
      <c r="AF23">
        <v>496911</v>
      </c>
      <c r="AG23">
        <v>495201</v>
      </c>
      <c r="AH23">
        <v>537537</v>
      </c>
      <c r="AI23">
        <v>468688</v>
      </c>
      <c r="AJ23">
        <v>431484</v>
      </c>
      <c r="AK23">
        <v>396418</v>
      </c>
      <c r="AL23">
        <v>388292</v>
      </c>
      <c r="AM23">
        <v>426353</v>
      </c>
      <c r="AN23">
        <v>424214</v>
      </c>
      <c r="AO23">
        <v>502043</v>
      </c>
      <c r="AP23">
        <v>373325</v>
      </c>
      <c r="AQ23">
        <v>357503</v>
      </c>
      <c r="AR23">
        <v>614511</v>
      </c>
      <c r="AS23">
        <v>536682</v>
      </c>
      <c r="AT23">
        <v>437043</v>
      </c>
      <c r="AU23">
        <v>572603</v>
      </c>
      <c r="AV23">
        <v>684216</v>
      </c>
      <c r="AW23">
        <v>534972</v>
      </c>
      <c r="AX23">
        <v>582867</v>
      </c>
    </row>
    <row r="24" spans="1:50" x14ac:dyDescent="0.25">
      <c r="A24">
        <v>4052269</v>
      </c>
      <c r="B24">
        <v>1781955</v>
      </c>
      <c r="C24">
        <v>1838403</v>
      </c>
      <c r="D24">
        <v>1802482</v>
      </c>
      <c r="E24">
        <v>1560440</v>
      </c>
      <c r="F24">
        <v>1450966</v>
      </c>
      <c r="G24">
        <v>1424025</v>
      </c>
      <c r="H24">
        <v>1551460</v>
      </c>
      <c r="I24">
        <v>1222608</v>
      </c>
      <c r="J24">
        <v>1222608</v>
      </c>
      <c r="K24">
        <v>1094318</v>
      </c>
      <c r="L24">
        <v>1072937</v>
      </c>
      <c r="M24">
        <v>1055403</v>
      </c>
      <c r="N24">
        <v>865533</v>
      </c>
      <c r="O24">
        <v>996389</v>
      </c>
      <c r="P24">
        <v>838592</v>
      </c>
      <c r="Q24">
        <v>881355</v>
      </c>
      <c r="R24">
        <v>1165733</v>
      </c>
      <c r="S24">
        <v>857835</v>
      </c>
      <c r="T24">
        <v>700894</v>
      </c>
      <c r="U24">
        <v>735104</v>
      </c>
      <c r="V24">
        <v>644019</v>
      </c>
      <c r="W24">
        <v>625202</v>
      </c>
      <c r="X24">
        <v>607669</v>
      </c>
      <c r="Y24">
        <v>630334</v>
      </c>
      <c r="Z24">
        <v>644873</v>
      </c>
      <c r="AA24">
        <v>766322</v>
      </c>
      <c r="AB24">
        <v>697900</v>
      </c>
      <c r="AC24">
        <v>553787</v>
      </c>
      <c r="AD24">
        <v>557208</v>
      </c>
      <c r="AE24">
        <v>471253</v>
      </c>
      <c r="AF24">
        <v>460563</v>
      </c>
      <c r="AG24">
        <v>499478</v>
      </c>
      <c r="AH24">
        <v>464411</v>
      </c>
      <c r="AI24">
        <v>545662</v>
      </c>
      <c r="AJ24">
        <v>516583</v>
      </c>
      <c r="AK24">
        <v>558491</v>
      </c>
      <c r="AL24">
        <v>431911</v>
      </c>
      <c r="AM24">
        <v>461418</v>
      </c>
      <c r="AN24">
        <v>407536</v>
      </c>
      <c r="AO24">
        <v>634610</v>
      </c>
      <c r="AP24">
        <v>706880</v>
      </c>
      <c r="AQ24">
        <v>740236</v>
      </c>
      <c r="AR24">
        <v>616650</v>
      </c>
      <c r="AS24">
        <v>573886</v>
      </c>
      <c r="AT24">
        <v>634611</v>
      </c>
      <c r="AU24">
        <v>518294</v>
      </c>
      <c r="AV24">
        <v>534972</v>
      </c>
      <c r="AW24">
        <v>440036</v>
      </c>
      <c r="AX24">
        <v>341680</v>
      </c>
    </row>
    <row r="25" spans="1:50" x14ac:dyDescent="0.25">
      <c r="A25">
        <v>4199376</v>
      </c>
      <c r="B25">
        <v>2068043</v>
      </c>
      <c r="C25">
        <v>1820014</v>
      </c>
      <c r="D25">
        <v>1713961</v>
      </c>
      <c r="E25">
        <v>1444978</v>
      </c>
      <c r="F25">
        <v>1494585</v>
      </c>
      <c r="G25">
        <v>1645112</v>
      </c>
      <c r="H25">
        <v>1240997</v>
      </c>
      <c r="I25">
        <v>1164450</v>
      </c>
      <c r="J25">
        <v>1195668</v>
      </c>
      <c r="K25">
        <v>970304</v>
      </c>
      <c r="L25">
        <v>921981</v>
      </c>
      <c r="M25">
        <v>1108430</v>
      </c>
      <c r="N25">
        <v>906158</v>
      </c>
      <c r="O25">
        <v>904020</v>
      </c>
      <c r="P25">
        <v>945929</v>
      </c>
      <c r="Q25">
        <v>1211490</v>
      </c>
      <c r="R25">
        <v>903593</v>
      </c>
      <c r="S25">
        <v>756914</v>
      </c>
      <c r="T25">
        <v>643163</v>
      </c>
      <c r="U25">
        <v>778295</v>
      </c>
      <c r="V25">
        <v>637176</v>
      </c>
      <c r="W25">
        <v>636749</v>
      </c>
      <c r="X25">
        <v>647439</v>
      </c>
      <c r="Y25">
        <v>601254</v>
      </c>
      <c r="Z25">
        <v>625202</v>
      </c>
      <c r="AA25">
        <v>633327</v>
      </c>
      <c r="AB25">
        <v>629907</v>
      </c>
      <c r="AC25">
        <v>592274</v>
      </c>
      <c r="AD25">
        <v>660696</v>
      </c>
      <c r="AE25">
        <v>553787</v>
      </c>
      <c r="AF25">
        <v>529840</v>
      </c>
      <c r="AG25">
        <v>439609</v>
      </c>
      <c r="AH25">
        <v>558919</v>
      </c>
      <c r="AI25">
        <v>635893</v>
      </c>
      <c r="AJ25">
        <v>551221</v>
      </c>
      <c r="AK25">
        <v>470826</v>
      </c>
      <c r="AL25">
        <v>424214</v>
      </c>
      <c r="AM25">
        <v>401549</v>
      </c>
      <c r="AN25">
        <v>422931</v>
      </c>
      <c r="AO25">
        <v>444313</v>
      </c>
      <c r="AP25">
        <v>364773</v>
      </c>
      <c r="AQ25">
        <v>348095</v>
      </c>
      <c r="AR25">
        <v>428918</v>
      </c>
      <c r="AS25">
        <v>434904</v>
      </c>
      <c r="AT25">
        <v>584149</v>
      </c>
      <c r="AU25">
        <v>321153</v>
      </c>
      <c r="AV25">
        <v>346812</v>
      </c>
      <c r="AW25">
        <v>344674</v>
      </c>
      <c r="AX25">
        <v>481517</v>
      </c>
    </row>
    <row r="26" spans="1:50" x14ac:dyDescent="0.25">
      <c r="A26">
        <v>4746321</v>
      </c>
      <c r="B26">
        <v>2259196</v>
      </c>
      <c r="C26">
        <v>2244228</v>
      </c>
      <c r="D26">
        <v>1615178</v>
      </c>
      <c r="E26">
        <v>1497150</v>
      </c>
      <c r="F26">
        <v>1377840</v>
      </c>
      <c r="G26">
        <v>1413334</v>
      </c>
      <c r="H26">
        <v>1316260</v>
      </c>
      <c r="I26">
        <v>1252543</v>
      </c>
      <c r="J26">
        <v>1080206</v>
      </c>
      <c r="K26">
        <v>1143924</v>
      </c>
      <c r="L26">
        <v>1078068</v>
      </c>
      <c r="M26">
        <v>3659700</v>
      </c>
      <c r="N26">
        <v>1367577</v>
      </c>
      <c r="O26">
        <v>1209352</v>
      </c>
      <c r="P26">
        <v>894185</v>
      </c>
      <c r="Q26">
        <v>945501</v>
      </c>
      <c r="R26">
        <v>886488</v>
      </c>
      <c r="S26">
        <v>1341919</v>
      </c>
      <c r="T26">
        <v>741092</v>
      </c>
      <c r="U26">
        <v>692768</v>
      </c>
      <c r="V26">
        <v>597406</v>
      </c>
      <c r="W26">
        <v>611090</v>
      </c>
      <c r="X26">
        <v>588425</v>
      </c>
      <c r="Y26">
        <v>658130</v>
      </c>
      <c r="Z26">
        <v>593985</v>
      </c>
      <c r="AA26">
        <v>1161885</v>
      </c>
      <c r="AB26">
        <v>741946</v>
      </c>
      <c r="AC26">
        <v>662407</v>
      </c>
      <c r="AD26">
        <v>519149</v>
      </c>
      <c r="AE26">
        <v>544379</v>
      </c>
      <c r="AF26">
        <v>508886</v>
      </c>
      <c r="AG26">
        <v>443030</v>
      </c>
      <c r="AH26">
        <v>456714</v>
      </c>
      <c r="AI26">
        <v>490498</v>
      </c>
      <c r="AJ26">
        <v>441747</v>
      </c>
      <c r="AK26">
        <v>431484</v>
      </c>
      <c r="AL26">
        <v>415661</v>
      </c>
      <c r="AM26">
        <v>444313</v>
      </c>
      <c r="AN26">
        <v>500760</v>
      </c>
      <c r="AO26">
        <v>379312</v>
      </c>
      <c r="AP26">
        <v>355792</v>
      </c>
      <c r="AQ26">
        <v>359213</v>
      </c>
      <c r="AR26">
        <v>380168</v>
      </c>
      <c r="AS26">
        <v>316450</v>
      </c>
      <c r="AT26">
        <v>400693</v>
      </c>
      <c r="AU26">
        <v>351516</v>
      </c>
      <c r="AV26">
        <v>333127</v>
      </c>
      <c r="AW26">
        <v>389148</v>
      </c>
      <c r="AX26">
        <v>421648</v>
      </c>
    </row>
    <row r="27" spans="1:50" x14ac:dyDescent="0.25">
      <c r="A27">
        <v>6583868</v>
      </c>
      <c r="B27">
        <v>3010550</v>
      </c>
      <c r="C27">
        <v>2987031</v>
      </c>
      <c r="D27">
        <v>2547849</v>
      </c>
      <c r="E27">
        <v>2450776</v>
      </c>
      <c r="F27">
        <v>2266893</v>
      </c>
      <c r="G27">
        <v>2247649</v>
      </c>
      <c r="H27">
        <v>2101398</v>
      </c>
      <c r="I27">
        <v>1939325</v>
      </c>
      <c r="J27">
        <v>1269649</v>
      </c>
      <c r="K27">
        <v>1027607</v>
      </c>
      <c r="L27">
        <v>978001</v>
      </c>
      <c r="M27">
        <v>993396</v>
      </c>
      <c r="N27">
        <v>869382</v>
      </c>
      <c r="O27">
        <v>871947</v>
      </c>
      <c r="P27">
        <v>960041</v>
      </c>
      <c r="Q27">
        <v>1546755</v>
      </c>
      <c r="R27">
        <v>1439847</v>
      </c>
      <c r="S27">
        <v>920270</v>
      </c>
      <c r="T27">
        <v>708163</v>
      </c>
      <c r="U27">
        <v>664545</v>
      </c>
      <c r="V27">
        <v>645729</v>
      </c>
      <c r="W27">
        <v>899317</v>
      </c>
      <c r="X27">
        <v>712440</v>
      </c>
      <c r="Y27">
        <v>692769</v>
      </c>
      <c r="Z27">
        <v>605959</v>
      </c>
      <c r="AA27">
        <v>888625</v>
      </c>
      <c r="AB27">
        <v>1050699</v>
      </c>
      <c r="AC27">
        <v>818066</v>
      </c>
      <c r="AD27">
        <v>602965</v>
      </c>
      <c r="AE27">
        <v>509740</v>
      </c>
      <c r="AF27">
        <v>932244</v>
      </c>
      <c r="AG27">
        <v>792835</v>
      </c>
      <c r="AH27">
        <v>984843</v>
      </c>
      <c r="AI27">
        <v>826618</v>
      </c>
      <c r="AJ27">
        <v>865960</v>
      </c>
      <c r="AK27">
        <v>702176</v>
      </c>
      <c r="AL27">
        <v>757769</v>
      </c>
      <c r="AM27">
        <v>707308</v>
      </c>
      <c r="AN27">
        <v>760335</v>
      </c>
      <c r="AO27">
        <v>735105</v>
      </c>
      <c r="AP27">
        <v>608953</v>
      </c>
      <c r="AQ27">
        <v>750499</v>
      </c>
      <c r="AR27">
        <v>610235</v>
      </c>
      <c r="AS27">
        <v>549939</v>
      </c>
      <c r="AT27">
        <v>564478</v>
      </c>
      <c r="AU27">
        <v>544807</v>
      </c>
      <c r="AV27">
        <v>667538</v>
      </c>
      <c r="AW27">
        <v>624774</v>
      </c>
      <c r="AX27">
        <v>609380</v>
      </c>
    </row>
    <row r="28" spans="1:50" x14ac:dyDescent="0.25">
      <c r="A28">
        <v>4445693</v>
      </c>
      <c r="B28">
        <v>2070181</v>
      </c>
      <c r="C28">
        <v>1938896</v>
      </c>
      <c r="D28">
        <v>1598499</v>
      </c>
      <c r="E28">
        <v>1424024</v>
      </c>
      <c r="F28">
        <v>1476196</v>
      </c>
      <c r="G28">
        <v>1373992</v>
      </c>
      <c r="H28">
        <v>1230306</v>
      </c>
      <c r="I28">
        <v>1105864</v>
      </c>
      <c r="J28">
        <v>1214484</v>
      </c>
      <c r="K28">
        <v>995107</v>
      </c>
      <c r="L28">
        <v>1042146</v>
      </c>
      <c r="M28">
        <v>966883</v>
      </c>
      <c r="N28">
        <v>832605</v>
      </c>
      <c r="O28">
        <v>980139</v>
      </c>
      <c r="P28">
        <v>829612</v>
      </c>
      <c r="Q28">
        <v>915994</v>
      </c>
      <c r="R28">
        <v>948922</v>
      </c>
      <c r="S28">
        <v>748361</v>
      </c>
      <c r="T28">
        <v>750927</v>
      </c>
      <c r="U28">
        <v>746651</v>
      </c>
      <c r="V28">
        <v>593130</v>
      </c>
      <c r="W28">
        <v>654709</v>
      </c>
      <c r="X28">
        <v>1011357</v>
      </c>
      <c r="Y28">
        <v>667966</v>
      </c>
      <c r="Z28">
        <v>588854</v>
      </c>
      <c r="AA28">
        <v>599972</v>
      </c>
      <c r="AB28">
        <v>511452</v>
      </c>
      <c r="AC28">
        <v>617077</v>
      </c>
      <c r="AD28">
        <v>471254</v>
      </c>
      <c r="AE28">
        <v>528556</v>
      </c>
      <c r="AF28">
        <v>484938</v>
      </c>
      <c r="AG28">
        <v>496056</v>
      </c>
      <c r="AH28">
        <v>464839</v>
      </c>
      <c r="AI28">
        <v>461419</v>
      </c>
      <c r="AJ28">
        <v>472109</v>
      </c>
      <c r="AK28">
        <v>397701</v>
      </c>
      <c r="AL28">
        <v>382733</v>
      </c>
      <c r="AM28">
        <v>359214</v>
      </c>
      <c r="AN28">
        <v>517011</v>
      </c>
      <c r="AO28">
        <v>412668</v>
      </c>
      <c r="AP28">
        <v>381450</v>
      </c>
      <c r="AQ28">
        <v>355792</v>
      </c>
      <c r="AR28">
        <v>354081</v>
      </c>
      <c r="AS28">
        <v>326285</v>
      </c>
      <c r="AT28">
        <v>331417</v>
      </c>
      <c r="AU28">
        <v>336121</v>
      </c>
      <c r="AV28">
        <v>543952</v>
      </c>
      <c r="AW28">
        <v>433622</v>
      </c>
      <c r="AX28">
        <v>750072</v>
      </c>
    </row>
    <row r="29" spans="1:50" x14ac:dyDescent="0.25">
      <c r="A29">
        <v>6695480</v>
      </c>
      <c r="B29">
        <v>18502910</v>
      </c>
      <c r="C29">
        <v>3220519</v>
      </c>
      <c r="D29">
        <v>2705219</v>
      </c>
      <c r="E29">
        <v>2719330</v>
      </c>
      <c r="F29">
        <v>2171530</v>
      </c>
      <c r="G29">
        <v>1992352</v>
      </c>
      <c r="H29">
        <v>1961134</v>
      </c>
      <c r="I29">
        <v>4956289</v>
      </c>
      <c r="J29">
        <v>1658368</v>
      </c>
      <c r="K29">
        <v>20603452</v>
      </c>
      <c r="L29">
        <v>6249030</v>
      </c>
      <c r="M29">
        <v>1234154</v>
      </c>
      <c r="N29">
        <v>3674668</v>
      </c>
      <c r="O29">
        <v>1086193</v>
      </c>
      <c r="P29">
        <v>964317</v>
      </c>
      <c r="Q29">
        <v>999383</v>
      </c>
      <c r="R29">
        <v>1045140</v>
      </c>
      <c r="S29">
        <v>947639</v>
      </c>
      <c r="T29">
        <v>968593</v>
      </c>
      <c r="U29">
        <v>4166020</v>
      </c>
      <c r="V29">
        <v>960895</v>
      </c>
      <c r="W29">
        <v>1078923</v>
      </c>
      <c r="X29">
        <v>842869</v>
      </c>
      <c r="Y29">
        <v>888198</v>
      </c>
      <c r="Z29">
        <v>2062056</v>
      </c>
      <c r="AA29">
        <v>912573</v>
      </c>
      <c r="AB29">
        <v>924547</v>
      </c>
      <c r="AC29">
        <v>795829</v>
      </c>
      <c r="AD29">
        <v>939087</v>
      </c>
      <c r="AE29">
        <v>846718</v>
      </c>
      <c r="AF29">
        <v>1486032</v>
      </c>
      <c r="AG29">
        <v>635893</v>
      </c>
      <c r="AH29">
        <v>998100</v>
      </c>
      <c r="AI29">
        <v>606386</v>
      </c>
      <c r="AJ29">
        <v>736815</v>
      </c>
      <c r="AK29">
        <v>579018</v>
      </c>
      <c r="AL29">
        <v>735532</v>
      </c>
      <c r="AM29">
        <v>609808</v>
      </c>
      <c r="AN29">
        <v>545662</v>
      </c>
      <c r="AO29">
        <v>557208</v>
      </c>
      <c r="AP29">
        <v>509741</v>
      </c>
      <c r="AQ29">
        <v>498622</v>
      </c>
      <c r="AR29">
        <v>543096</v>
      </c>
      <c r="AS29">
        <v>528557</v>
      </c>
      <c r="AT29">
        <v>528129</v>
      </c>
      <c r="AU29">
        <v>685499</v>
      </c>
      <c r="AV29">
        <v>951060</v>
      </c>
      <c r="AW29">
        <v>598689</v>
      </c>
      <c r="AX29">
        <v>3299204</v>
      </c>
    </row>
    <row r="30" spans="1:50" x14ac:dyDescent="0.25">
      <c r="A30">
        <v>5835079</v>
      </c>
      <c r="B30">
        <v>2197617</v>
      </c>
      <c r="C30">
        <v>2538868</v>
      </c>
      <c r="D30">
        <v>2352420</v>
      </c>
      <c r="E30">
        <v>1660506</v>
      </c>
      <c r="F30">
        <v>1527084</v>
      </c>
      <c r="G30">
        <v>1288036</v>
      </c>
      <c r="H30">
        <v>1404354</v>
      </c>
      <c r="I30">
        <v>1158890</v>
      </c>
      <c r="J30">
        <v>1204648</v>
      </c>
      <c r="K30">
        <v>1105009</v>
      </c>
      <c r="L30">
        <v>1311557</v>
      </c>
      <c r="M30">
        <v>1190109</v>
      </c>
      <c r="N30">
        <v>860401</v>
      </c>
      <c r="O30">
        <v>871092</v>
      </c>
      <c r="P30">
        <v>896323</v>
      </c>
      <c r="Q30">
        <v>1001521</v>
      </c>
      <c r="R30">
        <v>921553</v>
      </c>
      <c r="S30">
        <v>799250</v>
      </c>
      <c r="T30">
        <v>633327</v>
      </c>
      <c r="U30">
        <v>660269</v>
      </c>
      <c r="V30">
        <v>690203</v>
      </c>
      <c r="W30">
        <v>658558</v>
      </c>
      <c r="X30">
        <v>596123</v>
      </c>
      <c r="Y30">
        <v>644874</v>
      </c>
      <c r="Z30">
        <v>673953</v>
      </c>
      <c r="AA30">
        <v>671386</v>
      </c>
      <c r="AB30">
        <v>703032</v>
      </c>
      <c r="AC30">
        <v>1106291</v>
      </c>
      <c r="AD30">
        <v>824052</v>
      </c>
      <c r="AE30">
        <v>1006225</v>
      </c>
      <c r="AF30">
        <v>494773</v>
      </c>
      <c r="AG30">
        <v>694051</v>
      </c>
      <c r="AH30">
        <v>530695</v>
      </c>
      <c r="AI30">
        <v>426780</v>
      </c>
      <c r="AJ30">
        <v>478523</v>
      </c>
      <c r="AK30">
        <v>3179039</v>
      </c>
      <c r="AL30">
        <v>603821</v>
      </c>
      <c r="AM30">
        <v>595695</v>
      </c>
      <c r="AN30">
        <v>558491</v>
      </c>
      <c r="AO30">
        <v>476813</v>
      </c>
      <c r="AP30">
        <v>340397</v>
      </c>
      <c r="AQ30">
        <v>385727</v>
      </c>
      <c r="AR30">
        <v>344674</v>
      </c>
      <c r="AS30">
        <v>362635</v>
      </c>
      <c r="AT30">
        <v>428490</v>
      </c>
      <c r="AU30">
        <v>561057</v>
      </c>
      <c r="AV30">
        <v>663262</v>
      </c>
      <c r="AW30">
        <v>554215</v>
      </c>
      <c r="AX30">
        <v>411385</v>
      </c>
    </row>
    <row r="31" spans="1:50" x14ac:dyDescent="0.25">
      <c r="A31">
        <v>3796116</v>
      </c>
      <c r="B31">
        <v>1952154</v>
      </c>
      <c r="C31">
        <v>1818731</v>
      </c>
      <c r="D31">
        <v>1596361</v>
      </c>
      <c r="E31">
        <v>1522808</v>
      </c>
      <c r="F31">
        <v>1495867</v>
      </c>
      <c r="G31">
        <v>1327807</v>
      </c>
      <c r="H31">
        <v>1459091</v>
      </c>
      <c r="I31">
        <v>1194385</v>
      </c>
      <c r="J31">
        <v>1145206</v>
      </c>
      <c r="K31">
        <v>1158890</v>
      </c>
      <c r="L31">
        <v>985698</v>
      </c>
      <c r="M31">
        <v>1057114</v>
      </c>
      <c r="N31">
        <v>904020</v>
      </c>
      <c r="O31">
        <v>936093</v>
      </c>
      <c r="P31">
        <v>865533</v>
      </c>
      <c r="Q31">
        <v>1174285</v>
      </c>
      <c r="R31">
        <v>927541</v>
      </c>
      <c r="S31">
        <v>850994</v>
      </c>
      <c r="T31">
        <v>949777</v>
      </c>
      <c r="U31">
        <v>740664</v>
      </c>
      <c r="V31">
        <v>668821</v>
      </c>
      <c r="W31">
        <v>810796</v>
      </c>
      <c r="X31">
        <v>697045</v>
      </c>
      <c r="Y31">
        <v>621353</v>
      </c>
      <c r="Z31">
        <v>626058</v>
      </c>
      <c r="AA31">
        <v>709446</v>
      </c>
      <c r="AB31">
        <v>622209</v>
      </c>
      <c r="AC31">
        <v>821914</v>
      </c>
      <c r="AD31">
        <v>581156</v>
      </c>
      <c r="AE31">
        <v>526846</v>
      </c>
      <c r="AF31">
        <v>569183</v>
      </c>
      <c r="AG31">
        <v>497767</v>
      </c>
      <c r="AH31">
        <v>532834</v>
      </c>
      <c r="AI31">
        <v>547373</v>
      </c>
      <c r="AJ31">
        <v>500761</v>
      </c>
      <c r="AK31">
        <v>463556</v>
      </c>
      <c r="AL31">
        <v>513589</v>
      </c>
      <c r="AM31">
        <v>405398</v>
      </c>
      <c r="AN31">
        <v>421221</v>
      </c>
      <c r="AO31">
        <v>440892</v>
      </c>
      <c r="AP31">
        <v>419510</v>
      </c>
      <c r="AQ31">
        <v>388293</v>
      </c>
      <c r="AR31">
        <v>435760</v>
      </c>
      <c r="AS31">
        <v>445596</v>
      </c>
      <c r="AT31">
        <v>389148</v>
      </c>
      <c r="AU31">
        <v>435760</v>
      </c>
      <c r="AV31">
        <v>475102</v>
      </c>
      <c r="AW31">
        <v>418227</v>
      </c>
      <c r="AX31">
        <v>466978</v>
      </c>
    </row>
    <row r="32" spans="1:50" x14ac:dyDescent="0.25">
      <c r="A32">
        <f>AVERAGE(A18:A31)</f>
        <v>4729673.2857142854</v>
      </c>
      <c r="B32">
        <f t="shared" ref="B32:AX32" si="1">AVERAGE(B18:B31)</f>
        <v>3373979</v>
      </c>
      <c r="C32">
        <f t="shared" si="1"/>
        <v>2143031.4285714286</v>
      </c>
      <c r="D32">
        <f t="shared" si="1"/>
        <v>1874507.5</v>
      </c>
      <c r="E32">
        <f t="shared" si="1"/>
        <v>1711975.4285714286</v>
      </c>
      <c r="F32">
        <f t="shared" si="1"/>
        <v>1580477.7857142857</v>
      </c>
      <c r="G32">
        <f t="shared" si="1"/>
        <v>1594498.142857143</v>
      </c>
      <c r="H32">
        <f t="shared" si="1"/>
        <v>1503625.7857142857</v>
      </c>
      <c r="I32">
        <f t="shared" si="1"/>
        <v>1600301.7142857143</v>
      </c>
      <c r="J32">
        <f t="shared" si="1"/>
        <v>1289227.857142857</v>
      </c>
      <c r="K32">
        <f t="shared" si="1"/>
        <v>2500870.2857142859</v>
      </c>
      <c r="L32">
        <f t="shared" si="1"/>
        <v>1437189.642857143</v>
      </c>
      <c r="M32">
        <f t="shared" si="1"/>
        <v>1301507.142857143</v>
      </c>
      <c r="N32">
        <f t="shared" si="1"/>
        <v>1141388.142857143</v>
      </c>
      <c r="O32">
        <f t="shared" si="1"/>
        <v>976382.07142857148</v>
      </c>
      <c r="P32">
        <f t="shared" si="1"/>
        <v>908327.42857142852</v>
      </c>
      <c r="Q32">
        <f t="shared" si="1"/>
        <v>1086253.7142857143</v>
      </c>
      <c r="R32">
        <f t="shared" si="1"/>
        <v>1038908.7142857143</v>
      </c>
      <c r="S32">
        <f t="shared" si="1"/>
        <v>904142.5</v>
      </c>
      <c r="T32">
        <f t="shared" si="1"/>
        <v>753920.35714285716</v>
      </c>
      <c r="U32">
        <f t="shared" si="1"/>
        <v>979894.78571428568</v>
      </c>
      <c r="V32">
        <f t="shared" si="1"/>
        <v>673647.21428571432</v>
      </c>
      <c r="W32">
        <f t="shared" si="1"/>
        <v>712073.35714285716</v>
      </c>
      <c r="X32">
        <f t="shared" si="1"/>
        <v>725513.14285714284</v>
      </c>
      <c r="Y32">
        <f t="shared" si="1"/>
        <v>684246.5</v>
      </c>
      <c r="Z32">
        <f t="shared" si="1"/>
        <v>734890.71428571432</v>
      </c>
      <c r="AA32">
        <f t="shared" si="1"/>
        <v>739197.42857142852</v>
      </c>
      <c r="AB32">
        <f t="shared" si="1"/>
        <v>688583.92857142852</v>
      </c>
      <c r="AC32">
        <f t="shared" si="1"/>
        <v>733241.07142857148</v>
      </c>
      <c r="AD32">
        <f t="shared" si="1"/>
        <v>649882.92857142852</v>
      </c>
      <c r="AE32">
        <f t="shared" si="1"/>
        <v>619215.21428571432</v>
      </c>
      <c r="AF32">
        <f t="shared" si="1"/>
        <v>619734.78571428568</v>
      </c>
      <c r="AG32">
        <f t="shared" si="1"/>
        <v>529625.85714285716</v>
      </c>
      <c r="AH32">
        <f t="shared" si="1"/>
        <v>608310.71428571432</v>
      </c>
      <c r="AI32">
        <f t="shared" si="1"/>
        <v>550183.07142857148</v>
      </c>
      <c r="AJ32">
        <f t="shared" si="1"/>
        <v>550274.5</v>
      </c>
      <c r="AK32">
        <f t="shared" si="1"/>
        <v>671448.07142857148</v>
      </c>
      <c r="AL32">
        <f t="shared" si="1"/>
        <v>476446.28571428574</v>
      </c>
      <c r="AM32">
        <f t="shared" si="1"/>
        <v>466213.92857142858</v>
      </c>
      <c r="AN32">
        <f t="shared" si="1"/>
        <v>479898.14285714284</v>
      </c>
      <c r="AO32">
        <f t="shared" si="1"/>
        <v>479226.14285714284</v>
      </c>
      <c r="AP32">
        <f t="shared" si="1"/>
        <v>433438.64285714284</v>
      </c>
      <c r="AQ32">
        <f t="shared" si="1"/>
        <v>449077.71428571426</v>
      </c>
      <c r="AR32">
        <f t="shared" si="1"/>
        <v>450421.78571428574</v>
      </c>
      <c r="AS32">
        <f t="shared" si="1"/>
        <v>435546.28571428574</v>
      </c>
      <c r="AT32">
        <f t="shared" si="1"/>
        <v>487259.42857142858</v>
      </c>
      <c r="AU32">
        <f t="shared" si="1"/>
        <v>466641.21428571426</v>
      </c>
      <c r="AV32">
        <f t="shared" si="1"/>
        <v>559224.35714285716</v>
      </c>
      <c r="AW32">
        <f t="shared" si="1"/>
        <v>465816.78571428574</v>
      </c>
      <c r="AX32">
        <f t="shared" si="1"/>
        <v>663384.14285714284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time_plotter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</dc:creator>
  <cp:lastModifiedBy>Pritam Sarkar</cp:lastModifiedBy>
  <dcterms:created xsi:type="dcterms:W3CDTF">2016-11-11T21:25:16Z</dcterms:created>
  <dcterms:modified xsi:type="dcterms:W3CDTF">2016-11-11T21:25:17Z</dcterms:modified>
</cp:coreProperties>
</file>