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83758\Downloads\"/>
    </mc:Choice>
  </mc:AlternateContent>
  <xr:revisionPtr revIDLastSave="0" documentId="13_ncr:1_{79C1CFC2-FA1D-4F8E-8E82-CC28930D4FBC}" xr6:coauthVersionLast="47" xr6:coauthVersionMax="47" xr10:uidLastSave="{00000000-0000-0000-0000-000000000000}"/>
  <bookViews>
    <workbookView xWindow="-110" yWindow="-110" windowWidth="19420" windowHeight="10300" activeTab="1" xr2:uid="{979B458F-3805-4AA1-826C-EA9FA6894B70}"/>
  </bookViews>
  <sheets>
    <sheet name="Skills Matrix" sheetId="1" r:id="rId1"/>
    <sheet name="Candidate 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<sst xmlns="http://schemas.openxmlformats.org/spreadsheetml/2006/main" count="136" uniqueCount="83">
  <si>
    <t>TAFJ/Java Framework</t>
  </si>
  <si>
    <t>TAFJ/Extensibility Framework</t>
  </si>
  <si>
    <t>Interaction Framework</t>
  </si>
  <si>
    <t>Integration Framework</t>
  </si>
  <si>
    <t>Temenos Workbench</t>
  </si>
  <si>
    <t>Development skills on Arrangement Architecture</t>
  </si>
  <si>
    <t>Development skills on Temenos Payment Hub</t>
  </si>
  <si>
    <t>Data Migration &amp; DM Tool knowledge</t>
  </si>
  <si>
    <t>Development on Close of Business</t>
  </si>
  <si>
    <t>RDBMS Conversion</t>
  </si>
  <si>
    <t>Openshift / Container Deployment knowledge</t>
  </si>
  <si>
    <t>Temenos Web Services</t>
  </si>
  <si>
    <t>SOAP / REST API</t>
  </si>
  <si>
    <t>Oracle skills</t>
  </si>
  <si>
    <t>SQL skills</t>
  </si>
  <si>
    <t>Linux Skills</t>
  </si>
  <si>
    <t>Componetized TAFJ coding</t>
  </si>
  <si>
    <t>Release Management</t>
  </si>
  <si>
    <t>Software Deployments</t>
  </si>
  <si>
    <t>Creating Technical Specs</t>
  </si>
  <si>
    <t>Prepare/Design Test cases</t>
  </si>
  <si>
    <t>Event Framework</t>
  </si>
  <si>
    <t>COB Internal working and concepts</t>
  </si>
  <si>
    <t>System Performance Tuning</t>
  </si>
  <si>
    <t>Transact Cloud Deployment</t>
  </si>
  <si>
    <t>Data Event Streaming (DES)</t>
  </si>
  <si>
    <t>Temenos Transact Technical Upgrade Skills</t>
  </si>
  <si>
    <t>TAFC to TAFJ Conversion</t>
  </si>
  <si>
    <t>Design Studio IRIS</t>
  </si>
  <si>
    <t>Transact Microservices Integration</t>
  </si>
  <si>
    <t>TDH Temenos Data Engineering</t>
  </si>
  <si>
    <t>Channels - Temenos UXP</t>
  </si>
  <si>
    <t>Skills Matrix</t>
  </si>
  <si>
    <t>2-FAIR</t>
  </si>
  <si>
    <t>1-NO SKILLS</t>
  </si>
  <si>
    <t>3-GOOD</t>
  </si>
  <si>
    <t>4-VERY GOOD</t>
  </si>
  <si>
    <t>5-EXCELLENT</t>
  </si>
  <si>
    <t>TAFC/InfoBasic Coding</t>
  </si>
  <si>
    <t>TAFJ/Infobasic Coding</t>
  </si>
  <si>
    <t>Working with R20</t>
  </si>
  <si>
    <t>Working with R21</t>
  </si>
  <si>
    <t>Working with R23</t>
  </si>
  <si>
    <t>Working with R22</t>
  </si>
  <si>
    <t>Full Name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</si>
  <si>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Select from the drop down</t>
    </r>
  </si>
  <si>
    <t>Example:</t>
  </si>
  <si>
    <t>ABC</t>
  </si>
  <si>
    <t>S. NO</t>
  </si>
  <si>
    <t>Candidate Name</t>
  </si>
  <si>
    <t>Education Details</t>
  </si>
  <si>
    <t>Total Exp</t>
  </si>
  <si>
    <t>Relevant Exp in T24</t>
  </si>
  <si>
    <t>Last/Current Employer, Length of Service</t>
  </si>
  <si>
    <t>Last/ Current Salary</t>
  </si>
  <si>
    <t>Expected Salary 
(Per Month)</t>
  </si>
  <si>
    <t>Reason for Leaving</t>
  </si>
  <si>
    <t>ENG Comm Skills</t>
  </si>
  <si>
    <t>Current Location</t>
  </si>
  <si>
    <t>Relocation to Bengaluru</t>
  </si>
  <si>
    <t>Availability</t>
  </si>
  <si>
    <t xml:space="preserve">• 
• 
• 
• 
• 
• 
• 
• 
• 
• 
• 
• </t>
  </si>
  <si>
    <t>Comments
(For TA/HR)</t>
  </si>
  <si>
    <t>Certifictaion (TLC/TCCP/ Any) Details</t>
  </si>
  <si>
    <t>Phyton Coding</t>
  </si>
  <si>
    <t>Able to working in India TimeZone</t>
  </si>
  <si>
    <t>Able to working in APAC TimeZone</t>
  </si>
  <si>
    <t>Able to working in Europe TimeZone</t>
  </si>
  <si>
    <t>Able to working in America TimeZone</t>
  </si>
  <si>
    <t>Jboss</t>
  </si>
  <si>
    <t>Temenos Application Server</t>
  </si>
  <si>
    <t>ESB</t>
  </si>
  <si>
    <t>MQ</t>
  </si>
  <si>
    <t>Middleware</t>
  </si>
  <si>
    <t>PEMINT integration</t>
  </si>
  <si>
    <t>Pritam Nayak</t>
  </si>
  <si>
    <t>3.2 years</t>
  </si>
  <si>
    <t>Better career growth and prospects</t>
  </si>
  <si>
    <t>Excellent</t>
  </si>
  <si>
    <t>Chennai</t>
  </si>
  <si>
    <t>Yes</t>
  </si>
  <si>
    <t>Btech from IIIT Bhubaneswar(2017-2021)</t>
  </si>
  <si>
    <t>TLC certification, Score- 517(Innovator). Certifications involve on all topics like t24 technical, aa, payments, cob, programming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</si>
</sst>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u/>
      <sz val="9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3" fillId="2" borderId="2" xfId="0" applyFont="1" applyFill="1" applyBorder="1" applyAlignment="1">
      <alignment horizontal="center" vertical="center" wrapText="1"/>
    </xf>
    <xf numFmtId="0" fontId="0" fillId="0" borderId="10" xfId="0" applyBorder="1"/>
    <xf numFmtId="0" fontId="1" fillId="3" borderId="11" xfId="0" applyFont="1" applyFill="1" applyBorder="1" applyAlignment="1">
      <alignment horizontal="center" vertical="center"/>
    </xf>
    <xf numFmtId="0" fontId="0" fillId="0" borderId="12" xfId="0" applyBorder="1"/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33D3-C1DE-4447-8AAE-9E6B51B38BBA}">
  <dimension ref="A1:AX24"/>
  <sheetViews>
    <sheetView workbookViewId="0">
      <selection activeCell="AW5" sqref="AW5"/>
    </sheetView>
  </sheetViews>
  <sheetFormatPr defaultRowHeight="14.5" x14ac:dyDescent="0.35"/>
  <cols>
    <col min="1" max="1" width="20.54296875" customWidth="1"/>
    <col min="2" max="5" width="11.453125" style="3" customWidth="1"/>
    <col min="6" max="6" width="12.26953125" style="3" customWidth="1"/>
    <col min="7" max="7" width="8.36328125" style="3" customWidth="1"/>
    <col min="8" max="25" width="11.453125" style="3" customWidth="1"/>
    <col min="26" max="28" width="11.453125" style="2" customWidth="1"/>
    <col min="29" max="29" width="9" style="4"/>
    <col min="32" max="32" width="8.81640625" bestFit="1" customWidth="1"/>
    <col min="33" max="33" width="11.453125" bestFit="1" customWidth="1"/>
    <col min="34" max="34" width="13.1796875" bestFit="1" customWidth="1"/>
    <col min="35" max="35" width="11.54296875" customWidth="1"/>
    <col min="36" max="36" width="12.1796875" bestFit="1" customWidth="1"/>
    <col min="37" max="37" width="14.81640625" customWidth="1"/>
    <col min="50" max="50" width="9.7265625" customWidth="1"/>
  </cols>
  <sheetData>
    <row r="1" spans="1:50" ht="60.5" thickBot="1" x14ac:dyDescent="0.4">
      <c r="A1" s="24" t="s">
        <v>32</v>
      </c>
      <c r="B1" s="22" t="s">
        <v>38</v>
      </c>
      <c r="C1" s="22" t="s">
        <v>39</v>
      </c>
      <c r="D1" s="22" t="s">
        <v>16</v>
      </c>
      <c r="E1" s="22" t="s">
        <v>0</v>
      </c>
      <c r="F1" s="22" t="s">
        <v>1</v>
      </c>
      <c r="G1" s="22" t="s">
        <v>64</v>
      </c>
      <c r="H1" s="22" t="s">
        <v>2</v>
      </c>
      <c r="I1" s="22" t="s">
        <v>3</v>
      </c>
      <c r="J1" s="22" t="s">
        <v>21</v>
      </c>
      <c r="K1" s="22" t="s">
        <v>28</v>
      </c>
      <c r="L1" s="22" t="s">
        <v>29</v>
      </c>
      <c r="M1" s="22" t="s">
        <v>4</v>
      </c>
      <c r="N1" s="22" t="s">
        <v>5</v>
      </c>
      <c r="O1" s="22" t="s">
        <v>6</v>
      </c>
      <c r="P1" s="22" t="s">
        <v>26</v>
      </c>
      <c r="Q1" s="22" t="s">
        <v>27</v>
      </c>
      <c r="R1" s="22" t="s">
        <v>69</v>
      </c>
      <c r="S1" s="22" t="s">
        <v>70</v>
      </c>
      <c r="T1" s="22" t="s">
        <v>71</v>
      </c>
      <c r="U1" s="22" t="s">
        <v>72</v>
      </c>
      <c r="V1" s="22" t="s">
        <v>74</v>
      </c>
      <c r="W1" s="22" t="s">
        <v>73</v>
      </c>
      <c r="X1" s="22" t="s">
        <v>9</v>
      </c>
      <c r="Y1" s="22" t="s">
        <v>7</v>
      </c>
      <c r="Z1" s="22" t="s">
        <v>8</v>
      </c>
      <c r="AA1" s="22" t="s">
        <v>12</v>
      </c>
      <c r="AB1" s="22" t="s">
        <v>10</v>
      </c>
      <c r="AC1" s="22" t="s">
        <v>11</v>
      </c>
      <c r="AD1" s="22" t="s">
        <v>14</v>
      </c>
      <c r="AE1" s="22" t="s">
        <v>13</v>
      </c>
      <c r="AF1" s="22" t="s">
        <v>15</v>
      </c>
      <c r="AG1" s="22" t="s">
        <v>24</v>
      </c>
      <c r="AH1" s="22" t="s">
        <v>17</v>
      </c>
      <c r="AI1" s="22" t="s">
        <v>18</v>
      </c>
      <c r="AJ1" s="22" t="s">
        <v>19</v>
      </c>
      <c r="AK1" s="22" t="s">
        <v>20</v>
      </c>
      <c r="AL1" s="22" t="s">
        <v>22</v>
      </c>
      <c r="AM1" s="22" t="s">
        <v>23</v>
      </c>
      <c r="AN1" s="22" t="s">
        <v>25</v>
      </c>
      <c r="AO1" s="22" t="s">
        <v>30</v>
      </c>
      <c r="AP1" s="22" t="s">
        <v>31</v>
      </c>
      <c r="AQ1" s="22" t="s">
        <v>40</v>
      </c>
      <c r="AR1" s="22" t="s">
        <v>41</v>
      </c>
      <c r="AS1" s="22" t="s">
        <v>43</v>
      </c>
      <c r="AT1" s="22" t="s">
        <v>42</v>
      </c>
      <c r="AU1" s="22" t="s">
        <v>65</v>
      </c>
      <c r="AV1" s="22" t="s">
        <v>66</v>
      </c>
      <c r="AW1" s="22" t="s">
        <v>67</v>
      </c>
      <c r="AX1" s="22" t="s">
        <v>68</v>
      </c>
    </row>
    <row r="2" spans="1:50" x14ac:dyDescent="0.35">
      <c r="A2" s="9" t="s">
        <v>44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  <c r="AA2" s="11"/>
      <c r="AB2" s="11"/>
      <c r="AC2" s="12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23"/>
      <c r="AQ2" s="23"/>
      <c r="AR2" s="23"/>
      <c r="AS2" s="23"/>
      <c r="AT2" s="23"/>
      <c r="AU2" s="23"/>
      <c r="AV2" s="23"/>
      <c r="AW2" s="23"/>
      <c r="AX2" s="25"/>
    </row>
    <row r="3" spans="1:50" s="47" customFormat="1" ht="12" x14ac:dyDescent="0.3">
      <c r="A3" s="44" t="s">
        <v>75</v>
      </c>
      <c r="B3" s="41" t="s">
        <v>34</v>
      </c>
      <c r="C3" s="41" t="s">
        <v>34</v>
      </c>
      <c r="D3" s="41" t="s">
        <v>34</v>
      </c>
      <c r="E3" s="41" t="s">
        <v>36</v>
      </c>
      <c r="F3" s="41" t="s">
        <v>34</v>
      </c>
      <c r="G3" s="41" t="s">
        <v>33</v>
      </c>
      <c r="H3" s="41" t="s">
        <v>33</v>
      </c>
      <c r="I3" s="41" t="s">
        <v>33</v>
      </c>
      <c r="J3" s="41" t="s">
        <v>34</v>
      </c>
      <c r="K3" s="41" t="s">
        <v>34</v>
      </c>
      <c r="L3" s="41" t="s">
        <v>34</v>
      </c>
      <c r="M3" s="41" t="s">
        <v>34</v>
      </c>
      <c r="N3" s="41" t="s">
        <v>36</v>
      </c>
      <c r="O3" s="41" t="s">
        <v>33</v>
      </c>
      <c r="P3" s="41" t="s">
        <v>34</v>
      </c>
      <c r="Q3" s="41" t="s">
        <v>33</v>
      </c>
      <c r="R3" s="42" t="s">
        <v>36</v>
      </c>
      <c r="S3" s="41" t="s">
        <v>36</v>
      </c>
      <c r="T3" s="41" t="s">
        <v>34</v>
      </c>
      <c r="U3" s="41" t="s">
        <v>34</v>
      </c>
      <c r="V3" s="41" t="s">
        <v>34</v>
      </c>
      <c r="W3" s="41" t="s">
        <v>33</v>
      </c>
      <c r="X3" s="41" t="s">
        <v>33</v>
      </c>
      <c r="Y3" s="41" t="s">
        <v>34</v>
      </c>
      <c r="Z3" s="43" t="s">
        <v>33</v>
      </c>
      <c r="AA3" s="43" t="s">
        <v>34</v>
      </c>
      <c r="AB3" s="43" t="s">
        <v>34</v>
      </c>
      <c r="AC3" s="43" t="s">
        <v>34</v>
      </c>
      <c r="AD3" s="45" t="s">
        <v>36</v>
      </c>
      <c r="AE3" s="45" t="s">
        <v>36</v>
      </c>
      <c r="AF3" s="45" t="s">
        <v>33</v>
      </c>
      <c r="AG3" s="45" t="s">
        <v>34</v>
      </c>
      <c r="AH3" s="45" t="s">
        <v>34</v>
      </c>
      <c r="AI3" s="45" t="s">
        <v>33</v>
      </c>
      <c r="AJ3" s="45" t="s">
        <v>34</v>
      </c>
      <c r="AK3" s="45" t="s">
        <v>36</v>
      </c>
      <c r="AL3" s="45" t="s">
        <v>36</v>
      </c>
      <c r="AM3" s="45" t="s">
        <v>34</v>
      </c>
      <c r="AN3" s="45" t="s">
        <v>34</v>
      </c>
      <c r="AO3" s="45" t="s">
        <v>34</v>
      </c>
      <c r="AP3" s="45" t="s">
        <v>33</v>
      </c>
      <c r="AQ3" s="45" t="s">
        <v>36</v>
      </c>
      <c r="AR3" s="45" t="s">
        <v>36</v>
      </c>
      <c r="AS3" s="45" t="s">
        <v>33</v>
      </c>
      <c r="AT3" s="45" t="s">
        <v>33</v>
      </c>
      <c r="AU3" s="45" t="s">
        <v>36</v>
      </c>
      <c r="AV3" s="45" t="s">
        <v>36</v>
      </c>
      <c r="AW3" s="45" t="s">
        <v>36</v>
      </c>
      <c r="AX3" s="46" t="s">
        <v>36</v>
      </c>
    </row>
    <row r="4" spans="1:50" x14ac:dyDescent="0.35">
      <c r="A4" s="1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6"/>
      <c r="AB4" s="6"/>
      <c r="AC4" s="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15"/>
    </row>
    <row r="5" spans="1:50" x14ac:dyDescent="0.35">
      <c r="A5" s="1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  <c r="AA5" s="6"/>
      <c r="AB5" s="6"/>
      <c r="AC5" s="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15"/>
    </row>
    <row r="6" spans="1:50" x14ac:dyDescent="0.35">
      <c r="A6" s="1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  <c r="AA6" s="6"/>
      <c r="AB6" s="6"/>
      <c r="AC6" s="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15"/>
    </row>
    <row r="7" spans="1:50" x14ac:dyDescent="0.35">
      <c r="A7" s="1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A7" s="6"/>
      <c r="AB7" s="6"/>
      <c r="AC7" s="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15"/>
    </row>
    <row r="8" spans="1:50" x14ac:dyDescent="0.35">
      <c r="A8" s="1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  <c r="AA8" s="6"/>
      <c r="AB8" s="6"/>
      <c r="AC8" s="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15"/>
    </row>
    <row r="9" spans="1:50" ht="15" thickBot="1" x14ac:dyDescent="0.4">
      <c r="A9" s="28"/>
      <c r="B9" s="26"/>
      <c r="C9" s="26"/>
      <c r="D9" s="26"/>
      <c r="E9" s="26"/>
      <c r="F9" s="2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  <c r="AA9" s="6"/>
      <c r="AB9" s="6"/>
      <c r="AC9" s="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15"/>
    </row>
    <row r="10" spans="1:50" ht="29" x14ac:dyDescent="0.35">
      <c r="A10" s="32" t="s">
        <v>45</v>
      </c>
      <c r="B10" s="10"/>
      <c r="C10" s="10"/>
      <c r="D10" s="10"/>
      <c r="E10" s="10"/>
      <c r="F10" s="33"/>
      <c r="G10" s="5"/>
      <c r="H10" s="2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  <c r="AA10" s="6"/>
      <c r="AB10" s="6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5"/>
    </row>
    <row r="11" spans="1:50" x14ac:dyDescent="0.35">
      <c r="A11" s="34" t="s">
        <v>46</v>
      </c>
      <c r="B11" s="5"/>
      <c r="C11" s="5"/>
      <c r="D11" s="5"/>
      <c r="E11" s="5"/>
      <c r="F11" s="35"/>
      <c r="G11" s="5"/>
      <c r="H11" s="2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  <c r="AA11" s="6"/>
      <c r="AB11" s="6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15"/>
    </row>
    <row r="12" spans="1:50" ht="15" thickBot="1" x14ac:dyDescent="0.4">
      <c r="A12" s="16" t="s">
        <v>47</v>
      </c>
      <c r="B12" s="17" t="s">
        <v>34</v>
      </c>
      <c r="C12" s="17" t="s">
        <v>33</v>
      </c>
      <c r="D12" s="17" t="s">
        <v>35</v>
      </c>
      <c r="E12" s="17" t="s">
        <v>36</v>
      </c>
      <c r="F12" s="31" t="s">
        <v>37</v>
      </c>
      <c r="G12" s="5"/>
      <c r="H12" s="2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  <c r="AA12" s="6"/>
      <c r="AB12" s="6"/>
      <c r="AC12" s="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15"/>
    </row>
    <row r="13" spans="1:50" x14ac:dyDescent="0.35">
      <c r="A13" s="29"/>
      <c r="B13" s="30"/>
      <c r="C13" s="30"/>
      <c r="D13" s="30"/>
      <c r="E13" s="30"/>
      <c r="F13" s="3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  <c r="AA13" s="6"/>
      <c r="AB13" s="6"/>
      <c r="AC13" s="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15"/>
    </row>
    <row r="14" spans="1:50" x14ac:dyDescent="0.35">
      <c r="A14" s="1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  <c r="AA14" s="6"/>
      <c r="AB14" s="6"/>
      <c r="AC14" s="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15"/>
    </row>
    <row r="15" spans="1:50" x14ac:dyDescent="0.35">
      <c r="A15" s="1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  <c r="AA15" s="6"/>
      <c r="AB15" s="6"/>
      <c r="AC15" s="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15"/>
    </row>
    <row r="16" spans="1:50" x14ac:dyDescent="0.35">
      <c r="A16" s="14"/>
      <c r="B16" s="26"/>
      <c r="C16" s="26"/>
      <c r="D16" s="26"/>
      <c r="E16" s="26"/>
      <c r="F16" s="26"/>
      <c r="G16" s="2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  <c r="AA16" s="6"/>
      <c r="AB16" s="6"/>
      <c r="AC16" s="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15"/>
    </row>
    <row r="17" spans="1:50" ht="15" thickBot="1" x14ac:dyDescent="0.4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8"/>
      <c r="AA17" s="18"/>
      <c r="AB17" s="18"/>
      <c r="AC17" s="19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1"/>
    </row>
    <row r="18" spans="1:50" x14ac:dyDescent="0.35">
      <c r="A18" s="1"/>
    </row>
    <row r="19" spans="1:50" x14ac:dyDescent="0.35">
      <c r="A19" s="1"/>
    </row>
    <row r="20" spans="1:50" x14ac:dyDescent="0.35">
      <c r="A20" s="1"/>
    </row>
    <row r="21" spans="1:50" x14ac:dyDescent="0.35">
      <c r="A21" s="1"/>
    </row>
    <row r="22" spans="1:50" x14ac:dyDescent="0.35">
      <c r="A22" s="1"/>
    </row>
    <row r="23" spans="1:50" x14ac:dyDescent="0.35">
      <c r="A23" s="1"/>
    </row>
    <row r="24" spans="1:50" x14ac:dyDescent="0.35">
      <c r="A24" s="1"/>
    </row>
  </sheetData>
  <dataValidations count="1">
    <dataValidation type="list" allowBlank="1" showInputMessage="1" showErrorMessage="1" sqref="AQ2:AX17 B2:AP56" xr:uid="{8EA47D61-28B1-4577-8510-E1110982ACB1}">
      <formula1>"1-NO SKILLS,2-FAIR,3-GOOD,4-VERY GOOD,5-EXCELLENT"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C2A0-2727-4DA7-908A-9B516325ED68}">
  <dimension ref="A1:O2"/>
  <sheetViews>
    <sheetView tabSelected="1" workbookViewId="0">
      <selection activeCell="B2" sqref="B2"/>
    </sheetView>
  </sheetViews>
  <sheetFormatPr defaultRowHeight="14.5" x14ac:dyDescent="0.35"/>
  <cols>
    <col min="1" max="1" width="5.81640625" bestFit="1" customWidth="1"/>
    <col min="2" max="2" width="29.7265625" customWidth="1"/>
    <col min="3" max="3" width="43" customWidth="1"/>
    <col min="4" max="4" width="29.81640625" customWidth="1"/>
    <col min="5" max="5" width="19" customWidth="1"/>
    <col min="6" max="6" width="18.26953125" bestFit="1" customWidth="1"/>
    <col min="7" max="7" width="57.7265625" bestFit="1" customWidth="1"/>
    <col min="8" max="8" width="18.453125" bestFit="1" customWidth="1"/>
    <col min="9" max="9" width="22" bestFit="1" customWidth="1"/>
    <col min="10" max="10" width="40.7265625" customWidth="1"/>
    <col min="11" max="11" width="22.26953125" customWidth="1"/>
    <col min="12" max="12" width="24.81640625" style="4" customWidth="1"/>
    <col min="13" max="13" width="17.453125" customWidth="1"/>
    <col min="14" max="14" width="24" customWidth="1"/>
    <col min="15" max="15" width="44" bestFit="1" customWidth="1"/>
  </cols>
  <sheetData>
    <row r="1" spans="1:15" ht="29" x14ac:dyDescent="0.35">
      <c r="A1" s="36" t="s">
        <v>48</v>
      </c>
      <c r="B1" s="36" t="s">
        <v>49</v>
      </c>
      <c r="C1" s="36" t="s">
        <v>50</v>
      </c>
      <c r="D1" s="36" t="s">
        <v>63</v>
      </c>
      <c r="E1" s="36" t="s">
        <v>51</v>
      </c>
      <c r="F1" s="36" t="s">
        <v>52</v>
      </c>
      <c r="G1" s="36" t="s">
        <v>53</v>
      </c>
      <c r="H1" s="36" t="s">
        <v>54</v>
      </c>
      <c r="I1" s="36" t="s">
        <v>55</v>
      </c>
      <c r="J1" s="36" t="s">
        <v>56</v>
      </c>
      <c r="K1" s="36" t="s">
        <v>57</v>
      </c>
      <c r="L1" s="36" t="s">
        <v>58</v>
      </c>
      <c r="M1" s="36" t="s">
        <v>59</v>
      </c>
      <c r="N1" s="36" t="s">
        <v>60</v>
      </c>
      <c r="O1" s="36" t="s">
        <v>62</v>
      </c>
    </row>
    <row r="2" spans="1:15" ht="174" x14ac:dyDescent="0.35">
      <c r="A2" s="37">
        <v>1</v>
      </c>
      <c r="B2" s="37" t="s">
        <v>75</v>
      </c>
      <c r="C2" s="38" t="s">
        <v>81</v>
      </c>
      <c r="D2" s="37" t="s">
        <v>82</v>
      </c>
      <c r="E2" s="37" t="s">
        <v>76</v>
      </c>
      <c r="F2" s="38" t="s">
        <v>76</v>
      </c>
      <c r="G2" s="37" t="s">
        <v>76</v>
      </c>
      <c r="H2" s="38">
        <v>724000</v>
      </c>
      <c r="I2" s="38">
        <v>86000</v>
      </c>
      <c r="J2" s="38" t="s">
        <v>77</v>
      </c>
      <c r="K2" s="37" t="s">
        <v>78</v>
      </c>
      <c r="L2" s="38" t="s">
        <v>79</v>
      </c>
      <c r="M2" s="37" t="s">
        <v>80</v>
      </c>
      <c r="N2" s="39" t="s">
        <v>80</v>
      </c>
      <c r="O2" s="40" t="s">
        <v>61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c32fa6a-5c83-4ec4-9ee3-50aba5e31e3c}" enabled="0" method="" siteId="{cc32fa6a-5c83-4ec4-9ee3-50aba5e31e3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 Matrix</vt:lpstr>
      <vt:lpstr>Candidate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BETSIAS</dc:creator>
  <cp:lastModifiedBy>Pritam Nayak</cp:lastModifiedBy>
  <dcterms:created xsi:type="dcterms:W3CDTF">2023-11-21T12:47:11Z</dcterms:created>
  <dcterms:modified xsi:type="dcterms:W3CDTF">2024-09-12T03:56:06Z</dcterms:modified>
</cp:coreProperties>
</file>