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32.xml" ContentType="application/vnd.openxmlformats-officedocument.spreadsheetml.externalLink+xml"/>
  <Override PartName="/xl/externalLinks/externalLink33.xml" ContentType="application/vnd.openxmlformats-officedocument.spreadsheetml.externalLink+xml"/>
  <Override PartName="/xl/externalLinks/externalLink34.xml" ContentType="application/vnd.openxmlformats-officedocument.spreadsheetml.externalLink+xml"/>
  <Override PartName="/xl/externalLinks/externalLink35.xml" ContentType="application/vnd.openxmlformats-officedocument.spreadsheetml.externalLink+xml"/>
  <Override PartName="/xl/externalLinks/externalLink36.xml" ContentType="application/vnd.openxmlformats-officedocument.spreadsheetml.externalLink+xml"/>
  <Override PartName="/xl/externalLinks/externalLink37.xml" ContentType="application/vnd.openxmlformats-officedocument.spreadsheetml.externalLink+xml"/>
  <Override PartName="/xl/externalLinks/externalLink38.xml" ContentType="application/vnd.openxmlformats-officedocument.spreadsheetml.externalLink+xml"/>
  <Override PartName="/xl/externalLinks/externalLink39.xml" ContentType="application/vnd.openxmlformats-officedocument.spreadsheetml.externalLink+xml"/>
  <Override PartName="/xl/externalLinks/externalLink40.xml" ContentType="application/vnd.openxmlformats-officedocument.spreadsheetml.externalLink+xml"/>
  <Override PartName="/xl/externalLinks/externalLink41.xml" ContentType="application/vnd.openxmlformats-officedocument.spreadsheetml.externalLink+xml"/>
  <Override PartName="/xl/externalLinks/externalLink42.xml" ContentType="application/vnd.openxmlformats-officedocument.spreadsheetml.externalLink+xml"/>
  <Override PartName="/xl/externalLinks/externalLink43.xml" ContentType="application/vnd.openxmlformats-officedocument.spreadsheetml.externalLink+xml"/>
  <Override PartName="/xl/externalLinks/externalLink44.xml" ContentType="application/vnd.openxmlformats-officedocument.spreadsheetml.externalLink+xml"/>
  <Override PartName="/xl/externalLinks/externalLink45.xml" ContentType="application/vnd.openxmlformats-officedocument.spreadsheetml.externalLink+xml"/>
  <Override PartName="/xl/externalLinks/externalLink46.xml" ContentType="application/vnd.openxmlformats-officedocument.spreadsheetml.externalLink+xml"/>
  <Override PartName="/xl/externalLinks/externalLink47.xml" ContentType="application/vnd.openxmlformats-officedocument.spreadsheetml.externalLink+xml"/>
  <Override PartName="/xl/externalLinks/externalLink48.xml" ContentType="application/vnd.openxmlformats-officedocument.spreadsheetml.externalLink+xml"/>
  <Override PartName="/xl/externalLinks/externalLink49.xml" ContentType="application/vnd.openxmlformats-officedocument.spreadsheetml.externalLink+xml"/>
  <Override PartName="/xl/externalLinks/externalLink50.xml" ContentType="application/vnd.openxmlformats-officedocument.spreadsheetml.externalLink+xml"/>
  <Override PartName="/xl/externalLinks/externalLink51.xml" ContentType="application/vnd.openxmlformats-officedocument.spreadsheetml.externalLink+xml"/>
  <Override PartName="/xl/externalLinks/externalLink52.xml" ContentType="application/vnd.openxmlformats-officedocument.spreadsheetml.externalLink+xml"/>
  <Override PartName="/xl/externalLinks/externalLink53.xml" ContentType="application/vnd.openxmlformats-officedocument.spreadsheetml.externalLink+xml"/>
  <Override PartName="/xl/externalLinks/externalLink54.xml" ContentType="application/vnd.openxmlformats-officedocument.spreadsheetml.externalLink+xml"/>
  <Override PartName="/xl/externalLinks/externalLink55.xml" ContentType="application/vnd.openxmlformats-officedocument.spreadsheetml.externalLink+xml"/>
  <Override PartName="/xl/externalLinks/externalLink56.xml" ContentType="application/vnd.openxmlformats-officedocument.spreadsheetml.externalLink+xml"/>
  <Override PartName="/xl/externalLinks/externalLink57.xml" ContentType="application/vnd.openxmlformats-officedocument.spreadsheetml.externalLink+xml"/>
  <Override PartName="/xl/externalLinks/externalLink58.xml" ContentType="application/vnd.openxmlformats-officedocument.spreadsheetml.externalLink+xml"/>
  <Override PartName="/xl/externalLinks/externalLink59.xml" ContentType="application/vnd.openxmlformats-officedocument.spreadsheetml.externalLink+xml"/>
  <Override PartName="/xl/externalLinks/externalLink60.xml" ContentType="application/vnd.openxmlformats-officedocument.spreadsheetml.externalLink+xml"/>
  <Override PartName="/xl/externalLinks/externalLink61.xml" ContentType="application/vnd.openxmlformats-officedocument.spreadsheetml.externalLink+xml"/>
  <Override PartName="/xl/externalLinks/externalLink62.xml" ContentType="application/vnd.openxmlformats-officedocument.spreadsheetml.externalLink+xml"/>
  <Override PartName="/xl/externalLinks/externalLink63.xml" ContentType="application/vnd.openxmlformats-officedocument.spreadsheetml.externalLink+xml"/>
  <Override PartName="/xl/externalLinks/externalLink64.xml" ContentType="application/vnd.openxmlformats-officedocument.spreadsheetml.externalLink+xml"/>
  <Override PartName="/xl/externalLinks/externalLink65.xml" ContentType="application/vnd.openxmlformats-officedocument.spreadsheetml.externalLink+xml"/>
  <Override PartName="/xl/externalLinks/externalLink66.xml" ContentType="application/vnd.openxmlformats-officedocument.spreadsheetml.externalLink+xml"/>
  <Override PartName="/xl/externalLinks/externalLink67.xml" ContentType="application/vnd.openxmlformats-officedocument.spreadsheetml.externalLink+xml"/>
  <Override PartName="/xl/externalLinks/externalLink68.xml" ContentType="application/vnd.openxmlformats-officedocument.spreadsheetml.externalLink+xml"/>
  <Override PartName="/xl/externalLinks/externalLink69.xml" ContentType="application/vnd.openxmlformats-officedocument.spreadsheetml.externalLink+xml"/>
  <Override PartName="/xl/externalLinks/externalLink70.xml" ContentType="application/vnd.openxmlformats-officedocument.spreadsheetml.externalLink+xml"/>
  <Override PartName="/xl/externalLinks/externalLink71.xml" ContentType="application/vnd.openxmlformats-officedocument.spreadsheetml.externalLink+xml"/>
  <Override PartName="/xl/externalLinks/externalLink72.xml" ContentType="application/vnd.openxmlformats-officedocument.spreadsheetml.externalLink+xml"/>
  <Override PartName="/xl/externalLinks/externalLink73.xml" ContentType="application/vnd.openxmlformats-officedocument.spreadsheetml.externalLink+xml"/>
  <Override PartName="/xl/externalLinks/externalLink74.xml" ContentType="application/vnd.openxmlformats-officedocument.spreadsheetml.externalLink+xml"/>
  <Override PartName="/xl/externalLinks/externalLink75.xml" ContentType="application/vnd.openxmlformats-officedocument.spreadsheetml.externalLink+xml"/>
  <Override PartName="/xl/externalLinks/externalLink76.xml" ContentType="application/vnd.openxmlformats-officedocument.spreadsheetml.externalLink+xml"/>
  <Override PartName="/xl/externalLinks/externalLink77.xml" ContentType="application/vnd.openxmlformats-officedocument.spreadsheetml.externalLink+xml"/>
  <Override PartName="/xl/externalLinks/externalLink78.xml" ContentType="application/vnd.openxmlformats-officedocument.spreadsheetml.externalLink+xml"/>
  <Override PartName="/xl/externalLinks/externalLink79.xml" ContentType="application/vnd.openxmlformats-officedocument.spreadsheetml.externalLink+xml"/>
  <Override PartName="/xl/externalLinks/externalLink80.xml" ContentType="application/vnd.openxmlformats-officedocument.spreadsheetml.externalLink+xml"/>
  <Override PartName="/xl/externalLinks/externalLink81.xml" ContentType="application/vnd.openxmlformats-officedocument.spreadsheetml.externalLink+xml"/>
  <Override PartName="/xl/externalLinks/externalLink82.xml" ContentType="application/vnd.openxmlformats-officedocument.spreadsheetml.externalLink+xml"/>
  <Override PartName="/xl/externalLinks/externalLink83.xml" ContentType="application/vnd.openxmlformats-officedocument.spreadsheetml.externalLink+xml"/>
  <Override PartName="/xl/externalLinks/externalLink84.xml" ContentType="application/vnd.openxmlformats-officedocument.spreadsheetml.externalLink+xml"/>
  <Override PartName="/xl/externalLinks/externalLink85.xml" ContentType="application/vnd.openxmlformats-officedocument.spreadsheetml.externalLink+xml"/>
  <Override PartName="/xl/externalLinks/externalLink86.xml" ContentType="application/vnd.openxmlformats-officedocument.spreadsheetml.externalLink+xml"/>
  <Override PartName="/xl/externalLinks/externalLink87.xml" ContentType="application/vnd.openxmlformats-officedocument.spreadsheetml.externalLink+xml"/>
  <Override PartName="/xl/externalLinks/externalLink88.xml" ContentType="application/vnd.openxmlformats-officedocument.spreadsheetml.externalLink+xml"/>
  <Override PartName="/xl/externalLinks/externalLink89.xml" ContentType="application/vnd.openxmlformats-officedocument.spreadsheetml.externalLink+xml"/>
  <Override PartName="/xl/externalLinks/externalLink90.xml" ContentType="application/vnd.openxmlformats-officedocument.spreadsheetml.externalLink+xml"/>
  <Override PartName="/xl/externalLinks/externalLink91.xml" ContentType="application/vnd.openxmlformats-officedocument.spreadsheetml.externalLink+xml"/>
  <Override PartName="/xl/externalLinks/externalLink92.xml" ContentType="application/vnd.openxmlformats-officedocument.spreadsheetml.externalLink+xml"/>
  <Override PartName="/xl/externalLinks/externalLink93.xml" ContentType="application/vnd.openxmlformats-officedocument.spreadsheetml.externalLink+xml"/>
  <Override PartName="/xl/externalLinks/externalLink94.xml" ContentType="application/vnd.openxmlformats-officedocument.spreadsheetml.externalLink+xml"/>
  <Override PartName="/xl/externalLinks/externalLink95.xml" ContentType="application/vnd.openxmlformats-officedocument.spreadsheetml.externalLink+xml"/>
  <Override PartName="/xl/externalLinks/externalLink96.xml" ContentType="application/vnd.openxmlformats-officedocument.spreadsheetml.externalLink+xml"/>
  <Override PartName="/xl/externalLinks/externalLink97.xml" ContentType="application/vnd.openxmlformats-officedocument.spreadsheetml.externalLink+xml"/>
  <Override PartName="/xl/externalLinks/externalLink98.xml" ContentType="application/vnd.openxmlformats-officedocument.spreadsheetml.externalLink+xml"/>
  <Override PartName="/xl/externalLinks/externalLink99.xml" ContentType="application/vnd.openxmlformats-officedocument.spreadsheetml.externalLink+xml"/>
  <Override PartName="/xl/externalLinks/externalLink100.xml" ContentType="application/vnd.openxmlformats-officedocument.spreadsheetml.externalLink+xml"/>
  <Override PartName="/xl/externalLinks/externalLink101.xml" ContentType="application/vnd.openxmlformats-officedocument.spreadsheetml.externalLink+xml"/>
  <Override PartName="/xl/externalLinks/externalLink102.xml" ContentType="application/vnd.openxmlformats-officedocument.spreadsheetml.externalLink+xml"/>
  <Override PartName="/xl/externalLinks/externalLink103.xml" ContentType="application/vnd.openxmlformats-officedocument.spreadsheetml.externalLink+xml"/>
  <Override PartName="/xl/externalLinks/externalLink104.xml" ContentType="application/vnd.openxmlformats-officedocument.spreadsheetml.externalLink+xml"/>
  <Override PartName="/xl/externalLinks/externalLink105.xml" ContentType="application/vnd.openxmlformats-officedocument.spreadsheetml.externalLink+xml"/>
  <Override PartName="/xl/externalLinks/externalLink106.xml" ContentType="application/vnd.openxmlformats-officedocument.spreadsheetml.externalLink+xml"/>
  <Override PartName="/xl/externalLinks/externalLink107.xml" ContentType="application/vnd.openxmlformats-officedocument.spreadsheetml.externalLink+xml"/>
  <Override PartName="/xl/externalLinks/externalLink108.xml" ContentType="application/vnd.openxmlformats-officedocument.spreadsheetml.externalLink+xml"/>
  <Override PartName="/xl/externalLinks/externalLink109.xml" ContentType="application/vnd.openxmlformats-officedocument.spreadsheetml.externalLink+xml"/>
  <Override PartName="/xl/externalLinks/externalLink110.xml" ContentType="application/vnd.openxmlformats-officedocument.spreadsheetml.externalLink+xml"/>
  <Override PartName="/xl/externalLinks/externalLink111.xml" ContentType="application/vnd.openxmlformats-officedocument.spreadsheetml.externalLink+xml"/>
  <Override PartName="/xl/externalLinks/externalLink112.xml" ContentType="application/vnd.openxmlformats-officedocument.spreadsheetml.externalLink+xml"/>
  <Override PartName="/xl/externalLinks/externalLink113.xml" ContentType="application/vnd.openxmlformats-officedocument.spreadsheetml.externalLink+xml"/>
  <Override PartName="/xl/externalLinks/externalLink114.xml" ContentType="application/vnd.openxmlformats-officedocument.spreadsheetml.externalLink+xml"/>
  <Override PartName="/xl/externalLinks/externalLink115.xml" ContentType="application/vnd.openxmlformats-officedocument.spreadsheetml.externalLink+xml"/>
  <Override PartName="/xl/externalLinks/externalLink116.xml" ContentType="application/vnd.openxmlformats-officedocument.spreadsheetml.externalLink+xml"/>
  <Override PartName="/xl/externalLinks/externalLink117.xml" ContentType="application/vnd.openxmlformats-officedocument.spreadsheetml.externalLink+xml"/>
  <Override PartName="/xl/externalLinks/externalLink118.xml" ContentType="application/vnd.openxmlformats-officedocument.spreadsheetml.externalLink+xml"/>
  <Override PartName="/xl/externalLinks/externalLink119.xml" ContentType="application/vnd.openxmlformats-officedocument.spreadsheetml.externalLink+xml"/>
  <Override PartName="/xl/externalLinks/externalLink120.xml" ContentType="application/vnd.openxmlformats-officedocument.spreadsheetml.externalLink+xml"/>
  <Override PartName="/xl/externalLinks/externalLink121.xml" ContentType="application/vnd.openxmlformats-officedocument.spreadsheetml.externalLink+xml"/>
  <Override PartName="/xl/externalLinks/externalLink122.xml" ContentType="application/vnd.openxmlformats-officedocument.spreadsheetml.externalLink+xml"/>
  <Override PartName="/xl/externalLinks/externalLink12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03"/>
  <workbookPr codeName="ThisWorkbook" defaultThemeVersion="166925"/>
  <mc:AlternateContent xmlns:mc="http://schemas.openxmlformats.org/markup-compatibility/2006">
    <mc:Choice Requires="x15">
      <x15ac:absPath xmlns:x15ac="http://schemas.microsoft.com/office/spreadsheetml/2010/11/ac" url="C:\Users\rcorsico\Documents\Nokia NAM\Xplornet\AMF\"/>
    </mc:Choice>
  </mc:AlternateContent>
  <xr:revisionPtr revIDLastSave="0" documentId="8_{1D6C6BD3-37C6-41B4-8DF6-E99005969FE2}" xr6:coauthVersionLast="47" xr6:coauthVersionMax="47" xr10:uidLastSave="{00000000-0000-0000-0000-000000000000}"/>
  <bookViews>
    <workbookView xWindow="-120" yWindow="-120" windowWidth="29040" windowHeight="15840" tabRatio="746" xr2:uid="{00000000-000D-0000-FFFF-FFFF00000000}"/>
  </bookViews>
  <sheets>
    <sheet name="Cover Page" sheetId="21" r:id="rId1"/>
    <sheet name="Instructions" sheetId="22" r:id="rId2"/>
    <sheet name="Contacts" sheetId="23" r:id="rId3"/>
    <sheet name="Interface Diagram" sheetId="24" r:id="rId4"/>
    <sheet name="Network Diagram" sheetId="7" r:id="rId5"/>
    <sheet name="IP Allocation" sheetId="25" r:id="rId6"/>
    <sheet name="AMF01 Parameters" sheetId="17" r:id="rId7"/>
    <sheet name="AMF02 Parameters" sheetId="30" r:id="rId8"/>
    <sheet name="amfPLMN" sheetId="28" r:id="rId9"/>
    <sheet name="AMF - TAI LIST" sheetId="18" r:id="rId10"/>
    <sheet name="AMF - QoS" sheetId="19" r:id="rId11"/>
    <sheet name="AMF Default NAS CC" sheetId="29" r:id="rId12"/>
    <sheet name="amfAccessRestrictionNasMapping" sheetId="31" r:id="rId13"/>
    <sheet name="snssai" sheetId="32" r:id="rId14"/>
    <sheet name="SUPI Range" sheetId="33" r:id="rId15"/>
    <sheet name="DNN" sheetId="34" r:id="rId16"/>
  </sheets>
  <externalReferences>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 r:id="rId54"/>
    <externalReference r:id="rId55"/>
    <externalReference r:id="rId56"/>
    <externalReference r:id="rId57"/>
    <externalReference r:id="rId58"/>
    <externalReference r:id="rId59"/>
    <externalReference r:id="rId60"/>
    <externalReference r:id="rId61"/>
    <externalReference r:id="rId62"/>
    <externalReference r:id="rId63"/>
    <externalReference r:id="rId64"/>
    <externalReference r:id="rId65"/>
    <externalReference r:id="rId66"/>
    <externalReference r:id="rId67"/>
    <externalReference r:id="rId68"/>
    <externalReference r:id="rId69"/>
    <externalReference r:id="rId70"/>
    <externalReference r:id="rId71"/>
    <externalReference r:id="rId72"/>
    <externalReference r:id="rId73"/>
    <externalReference r:id="rId74"/>
    <externalReference r:id="rId75"/>
    <externalReference r:id="rId76"/>
    <externalReference r:id="rId77"/>
    <externalReference r:id="rId78"/>
    <externalReference r:id="rId79"/>
    <externalReference r:id="rId80"/>
    <externalReference r:id="rId81"/>
    <externalReference r:id="rId82"/>
    <externalReference r:id="rId83"/>
    <externalReference r:id="rId84"/>
    <externalReference r:id="rId85"/>
    <externalReference r:id="rId86"/>
    <externalReference r:id="rId87"/>
    <externalReference r:id="rId88"/>
    <externalReference r:id="rId89"/>
    <externalReference r:id="rId90"/>
    <externalReference r:id="rId91"/>
    <externalReference r:id="rId92"/>
    <externalReference r:id="rId93"/>
    <externalReference r:id="rId94"/>
    <externalReference r:id="rId95"/>
    <externalReference r:id="rId96"/>
    <externalReference r:id="rId97"/>
    <externalReference r:id="rId98"/>
    <externalReference r:id="rId99"/>
    <externalReference r:id="rId100"/>
    <externalReference r:id="rId101"/>
    <externalReference r:id="rId102"/>
    <externalReference r:id="rId103"/>
    <externalReference r:id="rId104"/>
    <externalReference r:id="rId105"/>
    <externalReference r:id="rId106"/>
    <externalReference r:id="rId107"/>
    <externalReference r:id="rId108"/>
    <externalReference r:id="rId109"/>
    <externalReference r:id="rId110"/>
    <externalReference r:id="rId111"/>
    <externalReference r:id="rId112"/>
    <externalReference r:id="rId113"/>
    <externalReference r:id="rId114"/>
    <externalReference r:id="rId115"/>
    <externalReference r:id="rId116"/>
    <externalReference r:id="rId117"/>
    <externalReference r:id="rId118"/>
    <externalReference r:id="rId119"/>
    <externalReference r:id="rId120"/>
    <externalReference r:id="rId121"/>
    <externalReference r:id="rId122"/>
    <externalReference r:id="rId123"/>
    <externalReference r:id="rId124"/>
    <externalReference r:id="rId125"/>
    <externalReference r:id="rId126"/>
    <externalReference r:id="rId127"/>
    <externalReference r:id="rId128"/>
    <externalReference r:id="rId129"/>
    <externalReference r:id="rId130"/>
    <externalReference r:id="rId131"/>
    <externalReference r:id="rId132"/>
    <externalReference r:id="rId133"/>
    <externalReference r:id="rId134"/>
    <externalReference r:id="rId135"/>
    <externalReference r:id="rId136"/>
    <externalReference r:id="rId137"/>
    <externalReference r:id="rId138"/>
    <externalReference r:id="rId139"/>
  </externalReferences>
  <definedNames>
    <definedName name="\C" localSheetId="5">'[1]RFA-1'!#REF!</definedName>
    <definedName name="\C">'[1]RFA-1'!#REF!</definedName>
    <definedName name="\P" localSheetId="5">'[1]RFA-1'!#REF!</definedName>
    <definedName name="\P">'[1]RFA-1'!#REF!</definedName>
    <definedName name="\S" localSheetId="5">'[1]RFA-1'!#REF!</definedName>
    <definedName name="\S">'[1]RFA-1'!#REF!</definedName>
    <definedName name="_________xlfn_IFERROR">#N/A</definedName>
    <definedName name="________pc2" localSheetId="2" hidden="1">{#N/A,#N/A,FALSE,"Market Take Rates";#N/A,#N/A,FALSE,"Adoption Rates";#N/A,#N/A,FALSE,"Subscriber Base";#N/A,#N/A,FALSE,"Pricing Structure";#N/A,#N/A,FALSE,"Usage Statistics";#N/A,#N/A,FALSE,"Deployment Costs";#N/A,#N/A,FALSE,"IBM Costs";#N/A,#N/A,FALSE,"Operating Cash Flow";#N/A,#N/A,FALSE,"Revenue Summaries";#N/A,#N/A,FALSE,"Subscriber Summaries";#N/A,#N/A,FALSE,"Houston Center";#N/A,#N/A,FALSE,"DFW Center";#N/A,#N/A,FALSE,"St Louis Center";#N/A,#N/A,FALSE,"Kansas City Center";#N/A,#N/A,FALSE,"San Antonio Center";#N/A,#N/A,FALSE,"Austin Center";#N/A,#N/A,FALSE,"Oklahoma City Center";#N/A,#N/A,FALSE,"Tulsa Center";#N/A,#N/A,FALSE,"Wichita Center";#N/A,#N/A,FALSE,"Little Rock Center";#N/A,#N/A,FALSE,"Topeka Center"}</definedName>
    <definedName name="________pc2" localSheetId="0" hidden="1">{#N/A,#N/A,FALSE,"Market Take Rates";#N/A,#N/A,FALSE,"Adoption Rates";#N/A,#N/A,FALSE,"Subscriber Base";#N/A,#N/A,FALSE,"Pricing Structure";#N/A,#N/A,FALSE,"Usage Statistics";#N/A,#N/A,FALSE,"Deployment Costs";#N/A,#N/A,FALSE,"IBM Costs";#N/A,#N/A,FALSE,"Operating Cash Flow";#N/A,#N/A,FALSE,"Revenue Summaries";#N/A,#N/A,FALSE,"Subscriber Summaries";#N/A,#N/A,FALSE,"Houston Center";#N/A,#N/A,FALSE,"DFW Center";#N/A,#N/A,FALSE,"St Louis Center";#N/A,#N/A,FALSE,"Kansas City Center";#N/A,#N/A,FALSE,"San Antonio Center";#N/A,#N/A,FALSE,"Austin Center";#N/A,#N/A,FALSE,"Oklahoma City Center";#N/A,#N/A,FALSE,"Tulsa Center";#N/A,#N/A,FALSE,"Wichita Center";#N/A,#N/A,FALSE,"Little Rock Center";#N/A,#N/A,FALSE,"Topeka Center"}</definedName>
    <definedName name="________pc2" localSheetId="1" hidden="1">{#N/A,#N/A,FALSE,"Market Take Rates";#N/A,#N/A,FALSE,"Adoption Rates";#N/A,#N/A,FALSE,"Subscriber Base";#N/A,#N/A,FALSE,"Pricing Structure";#N/A,#N/A,FALSE,"Usage Statistics";#N/A,#N/A,FALSE,"Deployment Costs";#N/A,#N/A,FALSE,"IBM Costs";#N/A,#N/A,FALSE,"Operating Cash Flow";#N/A,#N/A,FALSE,"Revenue Summaries";#N/A,#N/A,FALSE,"Subscriber Summaries";#N/A,#N/A,FALSE,"Houston Center";#N/A,#N/A,FALSE,"DFW Center";#N/A,#N/A,FALSE,"St Louis Center";#N/A,#N/A,FALSE,"Kansas City Center";#N/A,#N/A,FALSE,"San Antonio Center";#N/A,#N/A,FALSE,"Austin Center";#N/A,#N/A,FALSE,"Oklahoma City Center";#N/A,#N/A,FALSE,"Tulsa Center";#N/A,#N/A,FALSE,"Wichita Center";#N/A,#N/A,FALSE,"Little Rock Center";#N/A,#N/A,FALSE,"Topeka Center"}</definedName>
    <definedName name="________pc2" localSheetId="5" hidden="1">{#N/A,#N/A,FALSE,"Market Take Rates";#N/A,#N/A,FALSE,"Adoption Rates";#N/A,#N/A,FALSE,"Subscriber Base";#N/A,#N/A,FALSE,"Pricing Structure";#N/A,#N/A,FALSE,"Usage Statistics";#N/A,#N/A,FALSE,"Deployment Costs";#N/A,#N/A,FALSE,"IBM Costs";#N/A,#N/A,FALSE,"Operating Cash Flow";#N/A,#N/A,FALSE,"Revenue Summaries";#N/A,#N/A,FALSE,"Subscriber Summaries";#N/A,#N/A,FALSE,"Houston Center";#N/A,#N/A,FALSE,"DFW Center";#N/A,#N/A,FALSE,"St Louis Center";#N/A,#N/A,FALSE,"Kansas City Center";#N/A,#N/A,FALSE,"San Antonio Center";#N/A,#N/A,FALSE,"Austin Center";#N/A,#N/A,FALSE,"Oklahoma City Center";#N/A,#N/A,FALSE,"Tulsa Center";#N/A,#N/A,FALSE,"Wichita Center";#N/A,#N/A,FALSE,"Little Rock Center";#N/A,#N/A,FALSE,"Topeka Center"}</definedName>
    <definedName name="________pc2" hidden="1">{#N/A,#N/A,FALSE,"Market Take Rates";#N/A,#N/A,FALSE,"Adoption Rates";#N/A,#N/A,FALSE,"Subscriber Base";#N/A,#N/A,FALSE,"Pricing Structure";#N/A,#N/A,FALSE,"Usage Statistics";#N/A,#N/A,FALSE,"Deployment Costs";#N/A,#N/A,FALSE,"IBM Costs";#N/A,#N/A,FALSE,"Operating Cash Flow";#N/A,#N/A,FALSE,"Revenue Summaries";#N/A,#N/A,FALSE,"Subscriber Summaries";#N/A,#N/A,FALSE,"Houston Center";#N/A,#N/A,FALSE,"DFW Center";#N/A,#N/A,FALSE,"St Louis Center";#N/A,#N/A,FALSE,"Kansas City Center";#N/A,#N/A,FALSE,"San Antonio Center";#N/A,#N/A,FALSE,"Austin Center";#N/A,#N/A,FALSE,"Oklahoma City Center";#N/A,#N/A,FALSE,"Tulsa Center";#N/A,#N/A,FALSE,"Wichita Center";#N/A,#N/A,FALSE,"Little Rock Center";#N/A,#N/A,FALSE,"Topeka Center"}</definedName>
    <definedName name="________SC1">'[2]Logical Diagram'!#REF!</definedName>
    <definedName name="________SC2">'[2]Logical Diagram'!#REF!</definedName>
    <definedName name="________SC3">'[2]Logical Diagram'!#REF!</definedName>
    <definedName name="________STP1">'[2]Logical Diagram'!#REF!</definedName>
    <definedName name="________STP2">'[2]Logical Diagram'!#REF!</definedName>
    <definedName name="________STP3">'[2]Logical Diagram'!#REF!</definedName>
    <definedName name="________STP4">'[2]Logical Diagram'!#REF!</definedName>
    <definedName name="________STP5">'[2]Logical Diagram'!#REF!</definedName>
    <definedName name="________STP6">'[2]Logical Diagram'!#REF!</definedName>
    <definedName name="________STP7">'[2]Logical Diagram'!#REF!</definedName>
    <definedName name="________STP8">'[2]Logical Diagram'!#REF!</definedName>
    <definedName name="________xlfn_IFERROR">#N/A</definedName>
    <definedName name="_______pc2" localSheetId="2" hidden="1">{#N/A,#N/A,FALSE,"Market Take Rates";#N/A,#N/A,FALSE,"Adoption Rates";#N/A,#N/A,FALSE,"Subscriber Base";#N/A,#N/A,FALSE,"Pricing Structure";#N/A,#N/A,FALSE,"Usage Statistics";#N/A,#N/A,FALSE,"Deployment Costs";#N/A,#N/A,FALSE,"IBM Costs";#N/A,#N/A,FALSE,"Operating Cash Flow";#N/A,#N/A,FALSE,"Revenue Summaries";#N/A,#N/A,FALSE,"Subscriber Summaries";#N/A,#N/A,FALSE,"Houston Center";#N/A,#N/A,FALSE,"DFW Center";#N/A,#N/A,FALSE,"St Louis Center";#N/A,#N/A,FALSE,"Kansas City Center";#N/A,#N/A,FALSE,"San Antonio Center";#N/A,#N/A,FALSE,"Austin Center";#N/A,#N/A,FALSE,"Oklahoma City Center";#N/A,#N/A,FALSE,"Tulsa Center";#N/A,#N/A,FALSE,"Wichita Center";#N/A,#N/A,FALSE,"Little Rock Center";#N/A,#N/A,FALSE,"Topeka Center"}</definedName>
    <definedName name="_______pc2" localSheetId="0" hidden="1">{#N/A,#N/A,FALSE,"Market Take Rates";#N/A,#N/A,FALSE,"Adoption Rates";#N/A,#N/A,FALSE,"Subscriber Base";#N/A,#N/A,FALSE,"Pricing Structure";#N/A,#N/A,FALSE,"Usage Statistics";#N/A,#N/A,FALSE,"Deployment Costs";#N/A,#N/A,FALSE,"IBM Costs";#N/A,#N/A,FALSE,"Operating Cash Flow";#N/A,#N/A,FALSE,"Revenue Summaries";#N/A,#N/A,FALSE,"Subscriber Summaries";#N/A,#N/A,FALSE,"Houston Center";#N/A,#N/A,FALSE,"DFW Center";#N/A,#N/A,FALSE,"St Louis Center";#N/A,#N/A,FALSE,"Kansas City Center";#N/A,#N/A,FALSE,"San Antonio Center";#N/A,#N/A,FALSE,"Austin Center";#N/A,#N/A,FALSE,"Oklahoma City Center";#N/A,#N/A,FALSE,"Tulsa Center";#N/A,#N/A,FALSE,"Wichita Center";#N/A,#N/A,FALSE,"Little Rock Center";#N/A,#N/A,FALSE,"Topeka Center"}</definedName>
    <definedName name="_______pc2" localSheetId="1" hidden="1">{#N/A,#N/A,FALSE,"Market Take Rates";#N/A,#N/A,FALSE,"Adoption Rates";#N/A,#N/A,FALSE,"Subscriber Base";#N/A,#N/A,FALSE,"Pricing Structure";#N/A,#N/A,FALSE,"Usage Statistics";#N/A,#N/A,FALSE,"Deployment Costs";#N/A,#N/A,FALSE,"IBM Costs";#N/A,#N/A,FALSE,"Operating Cash Flow";#N/A,#N/A,FALSE,"Revenue Summaries";#N/A,#N/A,FALSE,"Subscriber Summaries";#N/A,#N/A,FALSE,"Houston Center";#N/A,#N/A,FALSE,"DFW Center";#N/A,#N/A,FALSE,"St Louis Center";#N/A,#N/A,FALSE,"Kansas City Center";#N/A,#N/A,FALSE,"San Antonio Center";#N/A,#N/A,FALSE,"Austin Center";#N/A,#N/A,FALSE,"Oklahoma City Center";#N/A,#N/A,FALSE,"Tulsa Center";#N/A,#N/A,FALSE,"Wichita Center";#N/A,#N/A,FALSE,"Little Rock Center";#N/A,#N/A,FALSE,"Topeka Center"}</definedName>
    <definedName name="_______pc2" localSheetId="5" hidden="1">{#N/A,#N/A,FALSE,"Market Take Rates";#N/A,#N/A,FALSE,"Adoption Rates";#N/A,#N/A,FALSE,"Subscriber Base";#N/A,#N/A,FALSE,"Pricing Structure";#N/A,#N/A,FALSE,"Usage Statistics";#N/A,#N/A,FALSE,"Deployment Costs";#N/A,#N/A,FALSE,"IBM Costs";#N/A,#N/A,FALSE,"Operating Cash Flow";#N/A,#N/A,FALSE,"Revenue Summaries";#N/A,#N/A,FALSE,"Subscriber Summaries";#N/A,#N/A,FALSE,"Houston Center";#N/A,#N/A,FALSE,"DFW Center";#N/A,#N/A,FALSE,"St Louis Center";#N/A,#N/A,FALSE,"Kansas City Center";#N/A,#N/A,FALSE,"San Antonio Center";#N/A,#N/A,FALSE,"Austin Center";#N/A,#N/A,FALSE,"Oklahoma City Center";#N/A,#N/A,FALSE,"Tulsa Center";#N/A,#N/A,FALSE,"Wichita Center";#N/A,#N/A,FALSE,"Little Rock Center";#N/A,#N/A,FALSE,"Topeka Center"}</definedName>
    <definedName name="_______pc2" hidden="1">{#N/A,#N/A,FALSE,"Market Take Rates";#N/A,#N/A,FALSE,"Adoption Rates";#N/A,#N/A,FALSE,"Subscriber Base";#N/A,#N/A,FALSE,"Pricing Structure";#N/A,#N/A,FALSE,"Usage Statistics";#N/A,#N/A,FALSE,"Deployment Costs";#N/A,#N/A,FALSE,"IBM Costs";#N/A,#N/A,FALSE,"Operating Cash Flow";#N/A,#N/A,FALSE,"Revenue Summaries";#N/A,#N/A,FALSE,"Subscriber Summaries";#N/A,#N/A,FALSE,"Houston Center";#N/A,#N/A,FALSE,"DFW Center";#N/A,#N/A,FALSE,"St Louis Center";#N/A,#N/A,FALSE,"Kansas City Center";#N/A,#N/A,FALSE,"San Antonio Center";#N/A,#N/A,FALSE,"Austin Center";#N/A,#N/A,FALSE,"Oklahoma City Center";#N/A,#N/A,FALSE,"Tulsa Center";#N/A,#N/A,FALSE,"Wichita Center";#N/A,#N/A,FALSE,"Little Rock Center";#N/A,#N/A,FALSE,"Topeka Center"}</definedName>
    <definedName name="_______SC1">'[2]Logical Diagram'!#REF!</definedName>
    <definedName name="_______SC2">'[2]Logical Diagram'!#REF!</definedName>
    <definedName name="_______SC3">'[2]Logical Diagram'!#REF!</definedName>
    <definedName name="_______STP1">'[2]Logical Diagram'!#REF!</definedName>
    <definedName name="_______STP2">'[2]Logical Diagram'!#REF!</definedName>
    <definedName name="_______STP3">'[2]Logical Diagram'!#REF!</definedName>
    <definedName name="_______STP4">'[2]Logical Diagram'!#REF!</definedName>
    <definedName name="_______STP5">'[2]Logical Diagram'!#REF!</definedName>
    <definedName name="_______STP6">'[2]Logical Diagram'!#REF!</definedName>
    <definedName name="_______STP7">'[2]Logical Diagram'!#REF!</definedName>
    <definedName name="_______STP8">'[2]Logical Diagram'!#REF!</definedName>
    <definedName name="_______xlfn_IFERROR">#N/A</definedName>
    <definedName name="______pc2" localSheetId="2" hidden="1">{#N/A,#N/A,FALSE,"Market Take Rates";#N/A,#N/A,FALSE,"Adoption Rates";#N/A,#N/A,FALSE,"Subscriber Base";#N/A,#N/A,FALSE,"Pricing Structure";#N/A,#N/A,FALSE,"Usage Statistics";#N/A,#N/A,FALSE,"Deployment Costs";#N/A,#N/A,FALSE,"IBM Costs";#N/A,#N/A,FALSE,"Operating Cash Flow";#N/A,#N/A,FALSE,"Revenue Summaries";#N/A,#N/A,FALSE,"Subscriber Summaries";#N/A,#N/A,FALSE,"Houston Center";#N/A,#N/A,FALSE,"DFW Center";#N/A,#N/A,FALSE,"St Louis Center";#N/A,#N/A,FALSE,"Kansas City Center";#N/A,#N/A,FALSE,"San Antonio Center";#N/A,#N/A,FALSE,"Austin Center";#N/A,#N/A,FALSE,"Oklahoma City Center";#N/A,#N/A,FALSE,"Tulsa Center";#N/A,#N/A,FALSE,"Wichita Center";#N/A,#N/A,FALSE,"Little Rock Center";#N/A,#N/A,FALSE,"Topeka Center"}</definedName>
    <definedName name="______pc2" localSheetId="0" hidden="1">{#N/A,#N/A,FALSE,"Market Take Rates";#N/A,#N/A,FALSE,"Adoption Rates";#N/A,#N/A,FALSE,"Subscriber Base";#N/A,#N/A,FALSE,"Pricing Structure";#N/A,#N/A,FALSE,"Usage Statistics";#N/A,#N/A,FALSE,"Deployment Costs";#N/A,#N/A,FALSE,"IBM Costs";#N/A,#N/A,FALSE,"Operating Cash Flow";#N/A,#N/A,FALSE,"Revenue Summaries";#N/A,#N/A,FALSE,"Subscriber Summaries";#N/A,#N/A,FALSE,"Houston Center";#N/A,#N/A,FALSE,"DFW Center";#N/A,#N/A,FALSE,"St Louis Center";#N/A,#N/A,FALSE,"Kansas City Center";#N/A,#N/A,FALSE,"San Antonio Center";#N/A,#N/A,FALSE,"Austin Center";#N/A,#N/A,FALSE,"Oklahoma City Center";#N/A,#N/A,FALSE,"Tulsa Center";#N/A,#N/A,FALSE,"Wichita Center";#N/A,#N/A,FALSE,"Little Rock Center";#N/A,#N/A,FALSE,"Topeka Center"}</definedName>
    <definedName name="______pc2" localSheetId="1" hidden="1">{#N/A,#N/A,FALSE,"Market Take Rates";#N/A,#N/A,FALSE,"Adoption Rates";#N/A,#N/A,FALSE,"Subscriber Base";#N/A,#N/A,FALSE,"Pricing Structure";#N/A,#N/A,FALSE,"Usage Statistics";#N/A,#N/A,FALSE,"Deployment Costs";#N/A,#N/A,FALSE,"IBM Costs";#N/A,#N/A,FALSE,"Operating Cash Flow";#N/A,#N/A,FALSE,"Revenue Summaries";#N/A,#N/A,FALSE,"Subscriber Summaries";#N/A,#N/A,FALSE,"Houston Center";#N/A,#N/A,FALSE,"DFW Center";#N/A,#N/A,FALSE,"St Louis Center";#N/A,#N/A,FALSE,"Kansas City Center";#N/A,#N/A,FALSE,"San Antonio Center";#N/A,#N/A,FALSE,"Austin Center";#N/A,#N/A,FALSE,"Oklahoma City Center";#N/A,#N/A,FALSE,"Tulsa Center";#N/A,#N/A,FALSE,"Wichita Center";#N/A,#N/A,FALSE,"Little Rock Center";#N/A,#N/A,FALSE,"Topeka Center"}</definedName>
    <definedName name="______pc2" localSheetId="5" hidden="1">{#N/A,#N/A,FALSE,"Market Take Rates";#N/A,#N/A,FALSE,"Adoption Rates";#N/A,#N/A,FALSE,"Subscriber Base";#N/A,#N/A,FALSE,"Pricing Structure";#N/A,#N/A,FALSE,"Usage Statistics";#N/A,#N/A,FALSE,"Deployment Costs";#N/A,#N/A,FALSE,"IBM Costs";#N/A,#N/A,FALSE,"Operating Cash Flow";#N/A,#N/A,FALSE,"Revenue Summaries";#N/A,#N/A,FALSE,"Subscriber Summaries";#N/A,#N/A,FALSE,"Houston Center";#N/A,#N/A,FALSE,"DFW Center";#N/A,#N/A,FALSE,"St Louis Center";#N/A,#N/A,FALSE,"Kansas City Center";#N/A,#N/A,FALSE,"San Antonio Center";#N/A,#N/A,FALSE,"Austin Center";#N/A,#N/A,FALSE,"Oklahoma City Center";#N/A,#N/A,FALSE,"Tulsa Center";#N/A,#N/A,FALSE,"Wichita Center";#N/A,#N/A,FALSE,"Little Rock Center";#N/A,#N/A,FALSE,"Topeka Center"}</definedName>
    <definedName name="______pc2" hidden="1">{#N/A,#N/A,FALSE,"Market Take Rates";#N/A,#N/A,FALSE,"Adoption Rates";#N/A,#N/A,FALSE,"Subscriber Base";#N/A,#N/A,FALSE,"Pricing Structure";#N/A,#N/A,FALSE,"Usage Statistics";#N/A,#N/A,FALSE,"Deployment Costs";#N/A,#N/A,FALSE,"IBM Costs";#N/A,#N/A,FALSE,"Operating Cash Flow";#N/A,#N/A,FALSE,"Revenue Summaries";#N/A,#N/A,FALSE,"Subscriber Summaries";#N/A,#N/A,FALSE,"Houston Center";#N/A,#N/A,FALSE,"DFW Center";#N/A,#N/A,FALSE,"St Louis Center";#N/A,#N/A,FALSE,"Kansas City Center";#N/A,#N/A,FALSE,"San Antonio Center";#N/A,#N/A,FALSE,"Austin Center";#N/A,#N/A,FALSE,"Oklahoma City Center";#N/A,#N/A,FALSE,"Tulsa Center";#N/A,#N/A,FALSE,"Wichita Center";#N/A,#N/A,FALSE,"Little Rock Center";#N/A,#N/A,FALSE,"Topeka Center"}</definedName>
    <definedName name="______pd10" localSheetId="5" hidden="1">{"'Summary'!$A$1:$J$46"}</definedName>
    <definedName name="______pd10" hidden="1">{"'Summary'!$A$1:$J$46"}</definedName>
    <definedName name="______PD11" localSheetId="5" hidden="1">{"'Summary'!$A$1:$J$46"}</definedName>
    <definedName name="______PD11" hidden="1">{"'Summary'!$A$1:$J$46"}</definedName>
    <definedName name="______SC1" localSheetId="10">'[3]Logical Diagram'!#REF!</definedName>
    <definedName name="______SC1" localSheetId="9">'[3]Logical Diagram'!#REF!</definedName>
    <definedName name="______SC1" localSheetId="6">'[3]Logical Diagram'!#REF!</definedName>
    <definedName name="______SC1" localSheetId="7">'[3]Logical Diagram'!#REF!</definedName>
    <definedName name="______SC1" localSheetId="5">'[4]Logical Diagram'!#REF!</definedName>
    <definedName name="______SC1">'[3]Logical Diagram'!#REF!</definedName>
    <definedName name="______SC2" localSheetId="10">'[3]Logical Diagram'!#REF!</definedName>
    <definedName name="______SC2" localSheetId="9">'[3]Logical Diagram'!#REF!</definedName>
    <definedName name="______SC2" localSheetId="6">'[3]Logical Diagram'!#REF!</definedName>
    <definedName name="______SC2" localSheetId="7">'[3]Logical Diagram'!#REF!</definedName>
    <definedName name="______SC2" localSheetId="5">'[4]Logical Diagram'!#REF!</definedName>
    <definedName name="______SC2">'[3]Logical Diagram'!#REF!</definedName>
    <definedName name="______SC3" localSheetId="10">'[3]Logical Diagram'!#REF!</definedName>
    <definedName name="______SC3" localSheetId="9">'[3]Logical Diagram'!#REF!</definedName>
    <definedName name="______SC3" localSheetId="6">'[3]Logical Diagram'!#REF!</definedName>
    <definedName name="______SC3" localSheetId="7">'[3]Logical Diagram'!#REF!</definedName>
    <definedName name="______SC3" localSheetId="5">'[4]Logical Diagram'!#REF!</definedName>
    <definedName name="______SC3">'[3]Logical Diagram'!#REF!</definedName>
    <definedName name="______SD30" localSheetId="5" hidden="1">{"'Summary'!$A$1:$J$46"}</definedName>
    <definedName name="______SD30" hidden="1">{"'Summary'!$A$1:$J$46"}</definedName>
    <definedName name="______STP1" localSheetId="10">'[3]Logical Diagram'!#REF!</definedName>
    <definedName name="______STP1" localSheetId="9">'[3]Logical Diagram'!#REF!</definedName>
    <definedName name="______STP1" localSheetId="6">'[3]Logical Diagram'!#REF!</definedName>
    <definedName name="______STP1" localSheetId="7">'[3]Logical Diagram'!#REF!</definedName>
    <definedName name="______STP1" localSheetId="5">'[4]Logical Diagram'!#REF!</definedName>
    <definedName name="______STP1">'[3]Logical Diagram'!#REF!</definedName>
    <definedName name="______STP2" localSheetId="10">'[3]Logical Diagram'!#REF!</definedName>
    <definedName name="______STP2" localSheetId="9">'[3]Logical Diagram'!#REF!</definedName>
    <definedName name="______STP2" localSheetId="6">'[3]Logical Diagram'!#REF!</definedName>
    <definedName name="______STP2" localSheetId="7">'[3]Logical Diagram'!#REF!</definedName>
    <definedName name="______STP2" localSheetId="5">'[4]Logical Diagram'!#REF!</definedName>
    <definedName name="______STP2">'[3]Logical Diagram'!#REF!</definedName>
    <definedName name="______STP3" localSheetId="10">'[3]Logical Diagram'!#REF!</definedName>
    <definedName name="______STP3" localSheetId="9">'[3]Logical Diagram'!#REF!</definedName>
    <definedName name="______STP3" localSheetId="6">'[3]Logical Diagram'!#REF!</definedName>
    <definedName name="______STP3" localSheetId="7">'[3]Logical Diagram'!#REF!</definedName>
    <definedName name="______STP3" localSheetId="5">'[4]Logical Diagram'!#REF!</definedName>
    <definedName name="______STP3">'[3]Logical Diagram'!#REF!</definedName>
    <definedName name="______STP4" localSheetId="10">'[3]Logical Diagram'!#REF!</definedName>
    <definedName name="______STP4" localSheetId="9">'[3]Logical Diagram'!#REF!</definedName>
    <definedName name="______STP4" localSheetId="6">'[3]Logical Diagram'!#REF!</definedName>
    <definedName name="______STP4" localSheetId="7">'[3]Logical Diagram'!#REF!</definedName>
    <definedName name="______STP4" localSheetId="5">'[4]Logical Diagram'!#REF!</definedName>
    <definedName name="______STP4">'[3]Logical Diagram'!#REF!</definedName>
    <definedName name="______STP5" localSheetId="10">'[3]Logical Diagram'!#REF!</definedName>
    <definedName name="______STP5" localSheetId="9">'[3]Logical Diagram'!#REF!</definedName>
    <definedName name="______STP5" localSheetId="6">'[3]Logical Diagram'!#REF!</definedName>
    <definedName name="______STP5" localSheetId="7">'[3]Logical Diagram'!#REF!</definedName>
    <definedName name="______STP5" localSheetId="5">'[4]Logical Diagram'!#REF!</definedName>
    <definedName name="______STP5">'[3]Logical Diagram'!#REF!</definedName>
    <definedName name="______STP6" localSheetId="10">'[3]Logical Diagram'!#REF!</definedName>
    <definedName name="______STP6" localSheetId="9">'[3]Logical Diagram'!#REF!</definedName>
    <definedName name="______STP6" localSheetId="6">'[3]Logical Diagram'!#REF!</definedName>
    <definedName name="______STP6" localSheetId="7">'[3]Logical Diagram'!#REF!</definedName>
    <definedName name="______STP6" localSheetId="5">'[4]Logical Diagram'!#REF!</definedName>
    <definedName name="______STP6">'[3]Logical Diagram'!#REF!</definedName>
    <definedName name="______STP7" localSheetId="10">'[3]Logical Diagram'!#REF!</definedName>
    <definedName name="______STP7" localSheetId="9">'[3]Logical Diagram'!#REF!</definedName>
    <definedName name="______STP7" localSheetId="6">'[3]Logical Diagram'!#REF!</definedName>
    <definedName name="______STP7" localSheetId="7">'[3]Logical Diagram'!#REF!</definedName>
    <definedName name="______STP7" localSheetId="5">'[4]Logical Diagram'!#REF!</definedName>
    <definedName name="______STP7">'[3]Logical Diagram'!#REF!</definedName>
    <definedName name="______STP8" localSheetId="10">'[3]Logical Diagram'!#REF!</definedName>
    <definedName name="______STP8" localSheetId="9">'[3]Logical Diagram'!#REF!</definedName>
    <definedName name="______STP8" localSheetId="6">'[3]Logical Diagram'!#REF!</definedName>
    <definedName name="______STP8" localSheetId="7">'[3]Logical Diagram'!#REF!</definedName>
    <definedName name="______STP8" localSheetId="5">'[4]Logical Diagram'!#REF!</definedName>
    <definedName name="______STP8">'[3]Logical Diagram'!#REF!</definedName>
    <definedName name="______xlfn_IFERROR">#N/A</definedName>
    <definedName name="_____pc2" localSheetId="2" hidden="1">{#N/A,#N/A,FALSE,"Market Take Rates";#N/A,#N/A,FALSE,"Adoption Rates";#N/A,#N/A,FALSE,"Subscriber Base";#N/A,#N/A,FALSE,"Pricing Structure";#N/A,#N/A,FALSE,"Usage Statistics";#N/A,#N/A,FALSE,"Deployment Costs";#N/A,#N/A,FALSE,"IBM Costs";#N/A,#N/A,FALSE,"Operating Cash Flow";#N/A,#N/A,FALSE,"Revenue Summaries";#N/A,#N/A,FALSE,"Subscriber Summaries";#N/A,#N/A,FALSE,"Houston Center";#N/A,#N/A,FALSE,"DFW Center";#N/A,#N/A,FALSE,"St Louis Center";#N/A,#N/A,FALSE,"Kansas City Center";#N/A,#N/A,FALSE,"San Antonio Center";#N/A,#N/A,FALSE,"Austin Center";#N/A,#N/A,FALSE,"Oklahoma City Center";#N/A,#N/A,FALSE,"Tulsa Center";#N/A,#N/A,FALSE,"Wichita Center";#N/A,#N/A,FALSE,"Little Rock Center";#N/A,#N/A,FALSE,"Topeka Center"}</definedName>
    <definedName name="_____pc2" localSheetId="0" hidden="1">{#N/A,#N/A,FALSE,"Market Take Rates";#N/A,#N/A,FALSE,"Adoption Rates";#N/A,#N/A,FALSE,"Subscriber Base";#N/A,#N/A,FALSE,"Pricing Structure";#N/A,#N/A,FALSE,"Usage Statistics";#N/A,#N/A,FALSE,"Deployment Costs";#N/A,#N/A,FALSE,"IBM Costs";#N/A,#N/A,FALSE,"Operating Cash Flow";#N/A,#N/A,FALSE,"Revenue Summaries";#N/A,#N/A,FALSE,"Subscriber Summaries";#N/A,#N/A,FALSE,"Houston Center";#N/A,#N/A,FALSE,"DFW Center";#N/A,#N/A,FALSE,"St Louis Center";#N/A,#N/A,FALSE,"Kansas City Center";#N/A,#N/A,FALSE,"San Antonio Center";#N/A,#N/A,FALSE,"Austin Center";#N/A,#N/A,FALSE,"Oklahoma City Center";#N/A,#N/A,FALSE,"Tulsa Center";#N/A,#N/A,FALSE,"Wichita Center";#N/A,#N/A,FALSE,"Little Rock Center";#N/A,#N/A,FALSE,"Topeka Center"}</definedName>
    <definedName name="_____pc2" localSheetId="1" hidden="1">{#N/A,#N/A,FALSE,"Market Take Rates";#N/A,#N/A,FALSE,"Adoption Rates";#N/A,#N/A,FALSE,"Subscriber Base";#N/A,#N/A,FALSE,"Pricing Structure";#N/A,#N/A,FALSE,"Usage Statistics";#N/A,#N/A,FALSE,"Deployment Costs";#N/A,#N/A,FALSE,"IBM Costs";#N/A,#N/A,FALSE,"Operating Cash Flow";#N/A,#N/A,FALSE,"Revenue Summaries";#N/A,#N/A,FALSE,"Subscriber Summaries";#N/A,#N/A,FALSE,"Houston Center";#N/A,#N/A,FALSE,"DFW Center";#N/A,#N/A,FALSE,"St Louis Center";#N/A,#N/A,FALSE,"Kansas City Center";#N/A,#N/A,FALSE,"San Antonio Center";#N/A,#N/A,FALSE,"Austin Center";#N/A,#N/A,FALSE,"Oklahoma City Center";#N/A,#N/A,FALSE,"Tulsa Center";#N/A,#N/A,FALSE,"Wichita Center";#N/A,#N/A,FALSE,"Little Rock Center";#N/A,#N/A,FALSE,"Topeka Center"}</definedName>
    <definedName name="_____pc2" localSheetId="5" hidden="1">{#N/A,#N/A,FALSE,"Market Take Rates";#N/A,#N/A,FALSE,"Adoption Rates";#N/A,#N/A,FALSE,"Subscriber Base";#N/A,#N/A,FALSE,"Pricing Structure";#N/A,#N/A,FALSE,"Usage Statistics";#N/A,#N/A,FALSE,"Deployment Costs";#N/A,#N/A,FALSE,"IBM Costs";#N/A,#N/A,FALSE,"Operating Cash Flow";#N/A,#N/A,FALSE,"Revenue Summaries";#N/A,#N/A,FALSE,"Subscriber Summaries";#N/A,#N/A,FALSE,"Houston Center";#N/A,#N/A,FALSE,"DFW Center";#N/A,#N/A,FALSE,"St Louis Center";#N/A,#N/A,FALSE,"Kansas City Center";#N/A,#N/A,FALSE,"San Antonio Center";#N/A,#N/A,FALSE,"Austin Center";#N/A,#N/A,FALSE,"Oklahoma City Center";#N/A,#N/A,FALSE,"Tulsa Center";#N/A,#N/A,FALSE,"Wichita Center";#N/A,#N/A,FALSE,"Little Rock Center";#N/A,#N/A,FALSE,"Topeka Center"}</definedName>
    <definedName name="_____pc2" hidden="1">{#N/A,#N/A,FALSE,"Market Take Rates";#N/A,#N/A,FALSE,"Adoption Rates";#N/A,#N/A,FALSE,"Subscriber Base";#N/A,#N/A,FALSE,"Pricing Structure";#N/A,#N/A,FALSE,"Usage Statistics";#N/A,#N/A,FALSE,"Deployment Costs";#N/A,#N/A,FALSE,"IBM Costs";#N/A,#N/A,FALSE,"Operating Cash Flow";#N/A,#N/A,FALSE,"Revenue Summaries";#N/A,#N/A,FALSE,"Subscriber Summaries";#N/A,#N/A,FALSE,"Houston Center";#N/A,#N/A,FALSE,"DFW Center";#N/A,#N/A,FALSE,"St Louis Center";#N/A,#N/A,FALSE,"Kansas City Center";#N/A,#N/A,FALSE,"San Antonio Center";#N/A,#N/A,FALSE,"Austin Center";#N/A,#N/A,FALSE,"Oklahoma City Center";#N/A,#N/A,FALSE,"Tulsa Center";#N/A,#N/A,FALSE,"Wichita Center";#N/A,#N/A,FALSE,"Little Rock Center";#N/A,#N/A,FALSE,"Topeka Center"}</definedName>
    <definedName name="_____SC1" localSheetId="10">'[3]Logical Diagram'!#REF!</definedName>
    <definedName name="_____SC1" localSheetId="9">'[3]Logical Diagram'!#REF!</definedName>
    <definedName name="_____SC1" localSheetId="6">'[3]Logical Diagram'!#REF!</definedName>
    <definedName name="_____SC1" localSheetId="7">'[3]Logical Diagram'!#REF!</definedName>
    <definedName name="_____SC1" localSheetId="5">'[4]Logical Diagram'!#REF!</definedName>
    <definedName name="_____SC1">'[3]Logical Diagram'!#REF!</definedName>
    <definedName name="_____SC2" localSheetId="10">'[3]Logical Diagram'!#REF!</definedName>
    <definedName name="_____SC2" localSheetId="9">'[3]Logical Diagram'!#REF!</definedName>
    <definedName name="_____SC2" localSheetId="6">'[3]Logical Diagram'!#REF!</definedName>
    <definedName name="_____SC2" localSheetId="7">'[3]Logical Diagram'!#REF!</definedName>
    <definedName name="_____SC2" localSheetId="5">'[4]Logical Diagram'!#REF!</definedName>
    <definedName name="_____SC2">'[3]Logical Diagram'!#REF!</definedName>
    <definedName name="_____SC3" localSheetId="10">'[3]Logical Diagram'!#REF!</definedName>
    <definedName name="_____SC3" localSheetId="9">'[3]Logical Diagram'!#REF!</definedName>
    <definedName name="_____SC3" localSheetId="6">'[3]Logical Diagram'!#REF!</definedName>
    <definedName name="_____SC3" localSheetId="7">'[3]Logical Diagram'!#REF!</definedName>
    <definedName name="_____SC3" localSheetId="5">'[4]Logical Diagram'!#REF!</definedName>
    <definedName name="_____SC3">'[3]Logical Diagram'!#REF!</definedName>
    <definedName name="_____STP1" localSheetId="10">'[3]Logical Diagram'!#REF!</definedName>
    <definedName name="_____STP1" localSheetId="9">'[3]Logical Diagram'!#REF!</definedName>
    <definedName name="_____STP1" localSheetId="6">'[3]Logical Diagram'!#REF!</definedName>
    <definedName name="_____STP1" localSheetId="7">'[3]Logical Diagram'!#REF!</definedName>
    <definedName name="_____STP1" localSheetId="5">'[4]Logical Diagram'!#REF!</definedName>
    <definedName name="_____STP1">'[3]Logical Diagram'!#REF!</definedName>
    <definedName name="_____STP2" localSheetId="10">'[3]Logical Diagram'!#REF!</definedName>
    <definedName name="_____STP2" localSheetId="9">'[3]Logical Diagram'!#REF!</definedName>
    <definedName name="_____STP2" localSheetId="6">'[3]Logical Diagram'!#REF!</definedName>
    <definedName name="_____STP2" localSheetId="7">'[3]Logical Diagram'!#REF!</definedName>
    <definedName name="_____STP2" localSheetId="5">'[4]Logical Diagram'!#REF!</definedName>
    <definedName name="_____STP2">'[3]Logical Diagram'!#REF!</definedName>
    <definedName name="_____STP3" localSheetId="10">'[3]Logical Diagram'!#REF!</definedName>
    <definedName name="_____STP3" localSheetId="9">'[3]Logical Diagram'!#REF!</definedName>
    <definedName name="_____STP3" localSheetId="6">'[3]Logical Diagram'!#REF!</definedName>
    <definedName name="_____STP3" localSheetId="7">'[3]Logical Diagram'!#REF!</definedName>
    <definedName name="_____STP3" localSheetId="5">'[4]Logical Diagram'!#REF!</definedName>
    <definedName name="_____STP3">'[3]Logical Diagram'!#REF!</definedName>
    <definedName name="_____STP4" localSheetId="10">'[3]Logical Diagram'!#REF!</definedName>
    <definedName name="_____STP4" localSheetId="9">'[3]Logical Diagram'!#REF!</definedName>
    <definedName name="_____STP4" localSheetId="6">'[3]Logical Diagram'!#REF!</definedName>
    <definedName name="_____STP4" localSheetId="7">'[3]Logical Diagram'!#REF!</definedName>
    <definedName name="_____STP4" localSheetId="5">'[4]Logical Diagram'!#REF!</definedName>
    <definedName name="_____STP4">'[3]Logical Diagram'!#REF!</definedName>
    <definedName name="_____STP5" localSheetId="10">'[3]Logical Diagram'!#REF!</definedName>
    <definedName name="_____STP5" localSheetId="9">'[3]Logical Diagram'!#REF!</definedName>
    <definedName name="_____STP5" localSheetId="6">'[3]Logical Diagram'!#REF!</definedName>
    <definedName name="_____STP5" localSheetId="7">'[3]Logical Diagram'!#REF!</definedName>
    <definedName name="_____STP5" localSheetId="5">'[4]Logical Diagram'!#REF!</definedName>
    <definedName name="_____STP5">'[3]Logical Diagram'!#REF!</definedName>
    <definedName name="_____STP6" localSheetId="10">'[3]Logical Diagram'!#REF!</definedName>
    <definedName name="_____STP6" localSheetId="9">'[3]Logical Diagram'!#REF!</definedName>
    <definedName name="_____STP6" localSheetId="6">'[3]Logical Diagram'!#REF!</definedName>
    <definedName name="_____STP6" localSheetId="7">'[3]Logical Diagram'!#REF!</definedName>
    <definedName name="_____STP6" localSheetId="5">'[4]Logical Diagram'!#REF!</definedName>
    <definedName name="_____STP6">'[3]Logical Diagram'!#REF!</definedName>
    <definedName name="_____STP7" localSheetId="10">'[3]Logical Diagram'!#REF!</definedName>
    <definedName name="_____STP7" localSheetId="9">'[3]Logical Diagram'!#REF!</definedName>
    <definedName name="_____STP7" localSheetId="6">'[3]Logical Diagram'!#REF!</definedName>
    <definedName name="_____STP7" localSheetId="7">'[3]Logical Diagram'!#REF!</definedName>
    <definedName name="_____STP7" localSheetId="5">'[4]Logical Diagram'!#REF!</definedName>
    <definedName name="_____STP7">'[3]Logical Diagram'!#REF!</definedName>
    <definedName name="_____STP8" localSheetId="10">'[3]Logical Diagram'!#REF!</definedName>
    <definedName name="_____STP8" localSheetId="9">'[3]Logical Diagram'!#REF!</definedName>
    <definedName name="_____STP8" localSheetId="6">'[3]Logical Diagram'!#REF!</definedName>
    <definedName name="_____STP8" localSheetId="7">'[3]Logical Diagram'!#REF!</definedName>
    <definedName name="_____STP8" localSheetId="5">'[4]Logical Diagram'!#REF!</definedName>
    <definedName name="_____STP8">'[3]Logical Diagram'!#REF!</definedName>
    <definedName name="_____xlfn_IFERROR">#N/A</definedName>
    <definedName name="____AAA1" localSheetId="5" hidden="1">{"'２'!$B$1:$L$40"}</definedName>
    <definedName name="____AAA1" hidden="1">{"'２'!$B$1:$L$40"}</definedName>
    <definedName name="____ESE1" localSheetId="5" hidden="1">{"PriceSheetNoMargins",#N/A,FALSE,"PriceSheet"}</definedName>
    <definedName name="____ESE1" hidden="1">{"PriceSheetNoMargins",#N/A,FALSE,"PriceSheet"}</definedName>
    <definedName name="____ESE2" localSheetId="5" hidden="1">{"PriceSheetNoMargins",#N/A,FALSE,"PriceSheet"}</definedName>
    <definedName name="____ESE2" hidden="1">{"PriceSheetNoMargins",#N/A,FALSE,"PriceSheet"}</definedName>
    <definedName name="____ESE3" localSheetId="5" hidden="1">{"PriceSheetNoMargins",#N/A,FALSE,"PriceSheet"}</definedName>
    <definedName name="____ESE3" hidden="1">{"PriceSheetNoMargins",#N/A,FALSE,"PriceSheet"}</definedName>
    <definedName name="____ESE4" localSheetId="5" hidden="1">{"PriceSheetNoMargins",#N/A,FALSE,"PriceSheet"}</definedName>
    <definedName name="____ESE4" hidden="1">{"PriceSheetNoMargins",#N/A,FALSE,"PriceSheet"}</definedName>
    <definedName name="____GSM1" localSheetId="5">#REF!</definedName>
    <definedName name="____GSM1">#REF!</definedName>
    <definedName name="____GSM10" localSheetId="5">#REF!</definedName>
    <definedName name="____GSM10">#REF!</definedName>
    <definedName name="____GSM11" localSheetId="5">#REF!</definedName>
    <definedName name="____GSM11">#REF!</definedName>
    <definedName name="____GSM2" localSheetId="5">#REF!</definedName>
    <definedName name="____GSM2">#REF!</definedName>
    <definedName name="____GSM3" localSheetId="5">#REF!</definedName>
    <definedName name="____GSM3">#REF!</definedName>
    <definedName name="____GSM4" localSheetId="5">#REF!</definedName>
    <definedName name="____GSM4">#REF!</definedName>
    <definedName name="____GSM5" localSheetId="5">#REF!</definedName>
    <definedName name="____GSM5">#REF!</definedName>
    <definedName name="____GSM6" localSheetId="5">#REF!</definedName>
    <definedName name="____GSM6">#REF!</definedName>
    <definedName name="____GSM7" localSheetId="5">#REF!</definedName>
    <definedName name="____GSM7">#REF!</definedName>
    <definedName name="____GSM8" localSheetId="5">#REF!</definedName>
    <definedName name="____GSM8">#REF!</definedName>
    <definedName name="____GSM9" localSheetId="5">#REF!</definedName>
    <definedName name="____GSM9">#REF!</definedName>
    <definedName name="____msc1" localSheetId="5" hidden="1">{"PriceSheetNoMargins",#N/A,FALSE,"PriceSheet"}</definedName>
    <definedName name="____msc1" hidden="1">{"PriceSheetNoMargins",#N/A,FALSE,"PriceSheet"}</definedName>
    <definedName name="____pc2" localSheetId="2" hidden="1">{#N/A,#N/A,FALSE,"Market Take Rates";#N/A,#N/A,FALSE,"Adoption Rates";#N/A,#N/A,FALSE,"Subscriber Base";#N/A,#N/A,FALSE,"Pricing Structure";#N/A,#N/A,FALSE,"Usage Statistics";#N/A,#N/A,FALSE,"Deployment Costs";#N/A,#N/A,FALSE,"IBM Costs";#N/A,#N/A,FALSE,"Operating Cash Flow";#N/A,#N/A,FALSE,"Revenue Summaries";#N/A,#N/A,FALSE,"Subscriber Summaries";#N/A,#N/A,FALSE,"Houston Center";#N/A,#N/A,FALSE,"DFW Center";#N/A,#N/A,FALSE,"St Louis Center";#N/A,#N/A,FALSE,"Kansas City Center";#N/A,#N/A,FALSE,"San Antonio Center";#N/A,#N/A,FALSE,"Austin Center";#N/A,#N/A,FALSE,"Oklahoma City Center";#N/A,#N/A,FALSE,"Tulsa Center";#N/A,#N/A,FALSE,"Wichita Center";#N/A,#N/A,FALSE,"Little Rock Center";#N/A,#N/A,FALSE,"Topeka Center"}</definedName>
    <definedName name="____pc2" localSheetId="0" hidden="1">{#N/A,#N/A,FALSE,"Market Take Rates";#N/A,#N/A,FALSE,"Adoption Rates";#N/A,#N/A,FALSE,"Subscriber Base";#N/A,#N/A,FALSE,"Pricing Structure";#N/A,#N/A,FALSE,"Usage Statistics";#N/A,#N/A,FALSE,"Deployment Costs";#N/A,#N/A,FALSE,"IBM Costs";#N/A,#N/A,FALSE,"Operating Cash Flow";#N/A,#N/A,FALSE,"Revenue Summaries";#N/A,#N/A,FALSE,"Subscriber Summaries";#N/A,#N/A,FALSE,"Houston Center";#N/A,#N/A,FALSE,"DFW Center";#N/A,#N/A,FALSE,"St Louis Center";#N/A,#N/A,FALSE,"Kansas City Center";#N/A,#N/A,FALSE,"San Antonio Center";#N/A,#N/A,FALSE,"Austin Center";#N/A,#N/A,FALSE,"Oklahoma City Center";#N/A,#N/A,FALSE,"Tulsa Center";#N/A,#N/A,FALSE,"Wichita Center";#N/A,#N/A,FALSE,"Little Rock Center";#N/A,#N/A,FALSE,"Topeka Center"}</definedName>
    <definedName name="____pc2" localSheetId="1" hidden="1">{#N/A,#N/A,FALSE,"Market Take Rates";#N/A,#N/A,FALSE,"Adoption Rates";#N/A,#N/A,FALSE,"Subscriber Base";#N/A,#N/A,FALSE,"Pricing Structure";#N/A,#N/A,FALSE,"Usage Statistics";#N/A,#N/A,FALSE,"Deployment Costs";#N/A,#N/A,FALSE,"IBM Costs";#N/A,#N/A,FALSE,"Operating Cash Flow";#N/A,#N/A,FALSE,"Revenue Summaries";#N/A,#N/A,FALSE,"Subscriber Summaries";#N/A,#N/A,FALSE,"Houston Center";#N/A,#N/A,FALSE,"DFW Center";#N/A,#N/A,FALSE,"St Louis Center";#N/A,#N/A,FALSE,"Kansas City Center";#N/A,#N/A,FALSE,"San Antonio Center";#N/A,#N/A,FALSE,"Austin Center";#N/A,#N/A,FALSE,"Oklahoma City Center";#N/A,#N/A,FALSE,"Tulsa Center";#N/A,#N/A,FALSE,"Wichita Center";#N/A,#N/A,FALSE,"Little Rock Center";#N/A,#N/A,FALSE,"Topeka Center"}</definedName>
    <definedName name="____pc2" localSheetId="5" hidden="1">{#N/A,#N/A,FALSE,"Market Take Rates";#N/A,#N/A,FALSE,"Adoption Rates";#N/A,#N/A,FALSE,"Subscriber Base";#N/A,#N/A,FALSE,"Pricing Structure";#N/A,#N/A,FALSE,"Usage Statistics";#N/A,#N/A,FALSE,"Deployment Costs";#N/A,#N/A,FALSE,"IBM Costs";#N/A,#N/A,FALSE,"Operating Cash Flow";#N/A,#N/A,FALSE,"Revenue Summaries";#N/A,#N/A,FALSE,"Subscriber Summaries";#N/A,#N/A,FALSE,"Houston Center";#N/A,#N/A,FALSE,"DFW Center";#N/A,#N/A,FALSE,"St Louis Center";#N/A,#N/A,FALSE,"Kansas City Center";#N/A,#N/A,FALSE,"San Antonio Center";#N/A,#N/A,FALSE,"Austin Center";#N/A,#N/A,FALSE,"Oklahoma City Center";#N/A,#N/A,FALSE,"Tulsa Center";#N/A,#N/A,FALSE,"Wichita Center";#N/A,#N/A,FALSE,"Little Rock Center";#N/A,#N/A,FALSE,"Topeka Center"}</definedName>
    <definedName name="____pc2" hidden="1">{#N/A,#N/A,FALSE,"Market Take Rates";#N/A,#N/A,FALSE,"Adoption Rates";#N/A,#N/A,FALSE,"Subscriber Base";#N/A,#N/A,FALSE,"Pricing Structure";#N/A,#N/A,FALSE,"Usage Statistics";#N/A,#N/A,FALSE,"Deployment Costs";#N/A,#N/A,FALSE,"IBM Costs";#N/A,#N/A,FALSE,"Operating Cash Flow";#N/A,#N/A,FALSE,"Revenue Summaries";#N/A,#N/A,FALSE,"Subscriber Summaries";#N/A,#N/A,FALSE,"Houston Center";#N/A,#N/A,FALSE,"DFW Center";#N/A,#N/A,FALSE,"St Louis Center";#N/A,#N/A,FALSE,"Kansas City Center";#N/A,#N/A,FALSE,"San Antonio Center";#N/A,#N/A,FALSE,"Austin Center";#N/A,#N/A,FALSE,"Oklahoma City Center";#N/A,#N/A,FALSE,"Tulsa Center";#N/A,#N/A,FALSE,"Wichita Center";#N/A,#N/A,FALSE,"Little Rock Center";#N/A,#N/A,FALSE,"Topeka Center"}</definedName>
    <definedName name="____Q1" localSheetId="5" hidden="1">{"'２'!$B$1:$L$40"}</definedName>
    <definedName name="____Q1" hidden="1">{"'２'!$B$1:$L$40"}</definedName>
    <definedName name="____s1" localSheetId="5" hidden="1">{"'２'!$B$1:$L$40"}</definedName>
    <definedName name="____s1" hidden="1">{"'２'!$B$1:$L$40"}</definedName>
    <definedName name="____s2" localSheetId="5" hidden="1">{"'２'!$B$1:$L$40"}</definedName>
    <definedName name="____s2" hidden="1">{"'２'!$B$1:$L$40"}</definedName>
    <definedName name="____s3" localSheetId="5" hidden="1">{"'２'!$B$1:$L$40"}</definedName>
    <definedName name="____s3" hidden="1">{"'２'!$B$1:$L$40"}</definedName>
    <definedName name="____SC1" localSheetId="10">'[3]Logical Diagram'!#REF!</definedName>
    <definedName name="____SC1" localSheetId="9">'[3]Logical Diagram'!#REF!</definedName>
    <definedName name="____SC1" localSheetId="6">'[3]Logical Diagram'!#REF!</definedName>
    <definedName name="____SC1" localSheetId="7">'[3]Logical Diagram'!#REF!</definedName>
    <definedName name="____SC1" localSheetId="5">'[4]Logical Diagram'!#REF!</definedName>
    <definedName name="____SC1">'[3]Logical Diagram'!#REF!</definedName>
    <definedName name="____SC10" localSheetId="5">#REF!</definedName>
    <definedName name="____SC10">#REF!</definedName>
    <definedName name="____SC11" localSheetId="5">#REF!</definedName>
    <definedName name="____SC11">#REF!</definedName>
    <definedName name="____SC2" localSheetId="10">'[3]Logical Diagram'!#REF!</definedName>
    <definedName name="____SC2" localSheetId="9">'[3]Logical Diagram'!#REF!</definedName>
    <definedName name="____SC2" localSheetId="6">'[3]Logical Diagram'!#REF!</definedName>
    <definedName name="____SC2" localSheetId="7">'[3]Logical Diagram'!#REF!</definedName>
    <definedName name="____SC2" localSheetId="5">'[4]Logical Diagram'!#REF!</definedName>
    <definedName name="____SC2">'[3]Logical Diagram'!#REF!</definedName>
    <definedName name="____SC3" localSheetId="10">'[3]Logical Diagram'!#REF!</definedName>
    <definedName name="____SC3" localSheetId="9">'[3]Logical Diagram'!#REF!</definedName>
    <definedName name="____SC3" localSheetId="6">'[3]Logical Diagram'!#REF!</definedName>
    <definedName name="____SC3" localSheetId="7">'[3]Logical Diagram'!#REF!</definedName>
    <definedName name="____SC3" localSheetId="5">'[4]Logical Diagram'!#REF!</definedName>
    <definedName name="____SC3">'[3]Logical Diagram'!#REF!</definedName>
    <definedName name="____SC4" localSheetId="5">#REF!</definedName>
    <definedName name="____SC4">#REF!</definedName>
    <definedName name="____SC5" localSheetId="5">#REF!</definedName>
    <definedName name="____SC5">#REF!</definedName>
    <definedName name="____SC6" localSheetId="5">#REF!</definedName>
    <definedName name="____SC6">#REF!</definedName>
    <definedName name="____SC7" localSheetId="5">#REF!</definedName>
    <definedName name="____SC7">#REF!</definedName>
    <definedName name="____SC8" localSheetId="5">#REF!</definedName>
    <definedName name="____SC8">#REF!</definedName>
    <definedName name="____SC9" localSheetId="5">#REF!</definedName>
    <definedName name="____SC9">#REF!</definedName>
    <definedName name="____STP1" localSheetId="10">'[3]Logical Diagram'!#REF!</definedName>
    <definedName name="____STP1" localSheetId="9">'[3]Logical Diagram'!#REF!</definedName>
    <definedName name="____STP1" localSheetId="6">'[3]Logical Diagram'!#REF!</definedName>
    <definedName name="____STP1" localSheetId="7">'[3]Logical Diagram'!#REF!</definedName>
    <definedName name="____STP1" localSheetId="5">'[4]Logical Diagram'!#REF!</definedName>
    <definedName name="____STP1">'[3]Logical Diagram'!#REF!</definedName>
    <definedName name="____STP2" localSheetId="10">'[3]Logical Diagram'!#REF!</definedName>
    <definedName name="____STP2" localSheetId="9">'[3]Logical Diagram'!#REF!</definedName>
    <definedName name="____STP2" localSheetId="6">'[3]Logical Diagram'!#REF!</definedName>
    <definedName name="____STP2" localSheetId="7">'[3]Logical Diagram'!#REF!</definedName>
    <definedName name="____STP2" localSheetId="5">'[4]Logical Diagram'!#REF!</definedName>
    <definedName name="____STP2">'[3]Logical Diagram'!#REF!</definedName>
    <definedName name="____STP3" localSheetId="10">'[3]Logical Diagram'!#REF!</definedName>
    <definedName name="____STP3" localSheetId="9">'[3]Logical Diagram'!#REF!</definedName>
    <definedName name="____STP3" localSheetId="6">'[3]Logical Diagram'!#REF!</definedName>
    <definedName name="____STP3" localSheetId="7">'[3]Logical Diagram'!#REF!</definedName>
    <definedName name="____STP3" localSheetId="5">'[4]Logical Diagram'!#REF!</definedName>
    <definedName name="____STP3">'[3]Logical Diagram'!#REF!</definedName>
    <definedName name="____STP4" localSheetId="10">'[3]Logical Diagram'!#REF!</definedName>
    <definedName name="____STP4" localSheetId="9">'[3]Logical Diagram'!#REF!</definedName>
    <definedName name="____STP4" localSheetId="6">'[3]Logical Diagram'!#REF!</definedName>
    <definedName name="____STP4" localSheetId="7">'[3]Logical Diagram'!#REF!</definedName>
    <definedName name="____STP4" localSheetId="5">'[4]Logical Diagram'!#REF!</definedName>
    <definedName name="____STP4">'[3]Logical Diagram'!#REF!</definedName>
    <definedName name="____STP5" localSheetId="10">'[3]Logical Diagram'!#REF!</definedName>
    <definedName name="____STP5" localSheetId="9">'[3]Logical Diagram'!#REF!</definedName>
    <definedName name="____STP5" localSheetId="6">'[3]Logical Diagram'!#REF!</definedName>
    <definedName name="____STP5" localSheetId="7">'[3]Logical Diagram'!#REF!</definedName>
    <definedName name="____STP5" localSheetId="5">'[4]Logical Diagram'!#REF!</definedName>
    <definedName name="____STP5">'[3]Logical Diagram'!#REF!</definedName>
    <definedName name="____STP6" localSheetId="10">'[3]Logical Diagram'!#REF!</definedName>
    <definedName name="____STP6" localSheetId="9">'[3]Logical Diagram'!#REF!</definedName>
    <definedName name="____STP6" localSheetId="6">'[3]Logical Diagram'!#REF!</definedName>
    <definedName name="____STP6" localSheetId="7">'[3]Logical Diagram'!#REF!</definedName>
    <definedName name="____STP6" localSheetId="5">'[4]Logical Diagram'!#REF!</definedName>
    <definedName name="____STP6">'[3]Logical Diagram'!#REF!</definedName>
    <definedName name="____STP7" localSheetId="10">'[3]Logical Diagram'!#REF!</definedName>
    <definedName name="____STP7" localSheetId="9">'[3]Logical Diagram'!#REF!</definedName>
    <definedName name="____STP7" localSheetId="6">'[3]Logical Diagram'!#REF!</definedName>
    <definedName name="____STP7" localSheetId="7">'[3]Logical Diagram'!#REF!</definedName>
    <definedName name="____STP7" localSheetId="5">'[4]Logical Diagram'!#REF!</definedName>
    <definedName name="____STP7">'[3]Logical Diagram'!#REF!</definedName>
    <definedName name="____STP8" localSheetId="10">'[3]Logical Diagram'!#REF!</definedName>
    <definedName name="____STP8" localSheetId="9">'[3]Logical Diagram'!#REF!</definedName>
    <definedName name="____STP8" localSheetId="6">'[3]Logical Diagram'!#REF!</definedName>
    <definedName name="____STP8" localSheetId="7">'[3]Logical Diagram'!#REF!</definedName>
    <definedName name="____STP8" localSheetId="5">'[4]Logical Diagram'!#REF!</definedName>
    <definedName name="____STP8">'[3]Logical Diagram'!#REF!</definedName>
    <definedName name="____xlfn_IFERROR">#N/A</definedName>
    <definedName name="___cc5" localSheetId="5" hidden="1">{"'例）NTServer'!$A$1:$F$77"}</definedName>
    <definedName name="___cc5" hidden="1">{"'例）NTServer'!$A$1:$F$77"}</definedName>
    <definedName name="___cc6" localSheetId="5" hidden="1">{"'例）NTServer'!$A$1:$F$77"}</definedName>
    <definedName name="___cc6" hidden="1">{"'例）NTServer'!$A$1:$F$77"}</definedName>
    <definedName name="___cc7" localSheetId="5" hidden="1">{"'例）NTServer'!$A$1:$F$77"}</definedName>
    <definedName name="___cc7" hidden="1">{"'例）NTServer'!$A$1:$F$77"}</definedName>
    <definedName name="___cc8" localSheetId="5" hidden="1">{"'例）NTServer'!$A$1:$F$77"}</definedName>
    <definedName name="___cc8" hidden="1">{"'例）NTServer'!$A$1:$F$77"}</definedName>
    <definedName name="___cc9" localSheetId="5" hidden="1">{"'例）NTServer'!$A$1:$F$77"}</definedName>
    <definedName name="___cc9" hidden="1">{"'例）NTServer'!$A$1:$F$77"}</definedName>
    <definedName name="___cd1" localSheetId="5" hidden="1">{"'例）NTServer'!$A$1:$F$77"}</definedName>
    <definedName name="___cd1" hidden="1">{"'例）NTServer'!$A$1:$F$77"}</definedName>
    <definedName name="___cd2" localSheetId="5" hidden="1">{"'例）NTServer'!$A$1:$F$77"}</definedName>
    <definedName name="___cd2" hidden="1">{"'例）NTServer'!$A$1:$F$77"}</definedName>
    <definedName name="___cd3" localSheetId="5" hidden="1">{"'例）NTServer'!$A$1:$F$77"}</definedName>
    <definedName name="___cd3" hidden="1">{"'例）NTServer'!$A$1:$F$77"}</definedName>
    <definedName name="___cd4" localSheetId="5" hidden="1">{"'例）NTServer'!$A$1:$F$77"}</definedName>
    <definedName name="___cd4" hidden="1">{"'例）NTServer'!$A$1:$F$77"}</definedName>
    <definedName name="___cd5" localSheetId="5" hidden="1">{"'例）NTServer'!$A$1:$F$77"}</definedName>
    <definedName name="___cd5" hidden="1">{"'例）NTServer'!$A$1:$F$77"}</definedName>
    <definedName name="___cd6" localSheetId="5" hidden="1">{"'例）NTServer'!$A$1:$F$77"}</definedName>
    <definedName name="___cd6" hidden="1">{"'例）NTServer'!$A$1:$F$77"}</definedName>
    <definedName name="___cd7" localSheetId="5" hidden="1">{"'例）NTServer'!$A$1:$F$77"}</definedName>
    <definedName name="___cd7" hidden="1">{"'例）NTServer'!$A$1:$F$77"}</definedName>
    <definedName name="___cd8" localSheetId="5" hidden="1">{"'例）NTServer'!$A$1:$F$77"}</definedName>
    <definedName name="___cd8" hidden="1">{"'例）NTServer'!$A$1:$F$77"}</definedName>
    <definedName name="___cd9" localSheetId="5" hidden="1">{"'例）NTServer'!$A$1:$F$77"}</definedName>
    <definedName name="___cd9" hidden="1">{"'例）NTServer'!$A$1:$F$77"}</definedName>
    <definedName name="___ESE1" localSheetId="5" hidden="1">{"PriceSheetNoMargins",#N/A,FALSE,"PriceSheet"}</definedName>
    <definedName name="___ESE1" hidden="1">{"PriceSheetNoMargins",#N/A,FALSE,"PriceSheet"}</definedName>
    <definedName name="___ESE2" localSheetId="5" hidden="1">{"PriceSheetNoMargins",#N/A,FALSE,"PriceSheet"}</definedName>
    <definedName name="___ESE2" hidden="1">{"PriceSheetNoMargins",#N/A,FALSE,"PriceSheet"}</definedName>
    <definedName name="___ESE3" localSheetId="5" hidden="1">{"PriceSheetNoMargins",#N/A,FALSE,"PriceSheet"}</definedName>
    <definedName name="___ESE3" hidden="1">{"PriceSheetNoMargins",#N/A,FALSE,"PriceSheet"}</definedName>
    <definedName name="___ESE4" localSheetId="5" hidden="1">{"PriceSheetNoMargins",#N/A,FALSE,"PriceSheet"}</definedName>
    <definedName name="___ESE4" hidden="1">{"PriceSheetNoMargins",#N/A,FALSE,"PriceSheet"}</definedName>
    <definedName name="___GSM1" localSheetId="5">#REF!</definedName>
    <definedName name="___GSM1">#REF!</definedName>
    <definedName name="___GSM10" localSheetId="5">#REF!</definedName>
    <definedName name="___GSM10">#REF!</definedName>
    <definedName name="___GSM11" localSheetId="5">#REF!</definedName>
    <definedName name="___GSM11">#REF!</definedName>
    <definedName name="___GSM1900">'[5]Pramesh GSM1900'!$B$1:$C$5000</definedName>
    <definedName name="___GSM2" localSheetId="5">#REF!</definedName>
    <definedName name="___GSM2">#REF!</definedName>
    <definedName name="___GSM3" localSheetId="5">#REF!</definedName>
    <definedName name="___GSM3">#REF!</definedName>
    <definedName name="___GSM4" localSheetId="5">#REF!</definedName>
    <definedName name="___GSM4">#REF!</definedName>
    <definedName name="___GSM5" localSheetId="5">#REF!</definedName>
    <definedName name="___GSM5">#REF!</definedName>
    <definedName name="___GSM6" localSheetId="5">#REF!</definedName>
    <definedName name="___GSM6">#REF!</definedName>
    <definedName name="___GSM7" localSheetId="5">#REF!</definedName>
    <definedName name="___GSM7">#REF!</definedName>
    <definedName name="___GSM8" localSheetId="5">#REF!</definedName>
    <definedName name="___GSM8">#REF!</definedName>
    <definedName name="___GSM9" localSheetId="5">#REF!</definedName>
    <definedName name="___GSM9">#REF!</definedName>
    <definedName name="___msc1" localSheetId="5" hidden="1">{"PriceSheetNoMargins",#N/A,FALSE,"PriceSheet"}</definedName>
    <definedName name="___msc1" hidden="1">{"PriceSheetNoMargins",#N/A,FALSE,"PriceSheet"}</definedName>
    <definedName name="___pd10" localSheetId="5" hidden="1">{"'Summary'!$A$1:$J$46"}</definedName>
    <definedName name="___pd10" hidden="1">{"'Summary'!$A$1:$J$46"}</definedName>
    <definedName name="___PD11" localSheetId="5" hidden="1">{"'Summary'!$A$1:$J$46"}</definedName>
    <definedName name="___PD11" hidden="1">{"'Summary'!$A$1:$J$46"}</definedName>
    <definedName name="___SC1" localSheetId="10">'[3]Logical Diagram'!#REF!</definedName>
    <definedName name="___SC1" localSheetId="9">'[3]Logical Diagram'!#REF!</definedName>
    <definedName name="___SC1" localSheetId="6">'[3]Logical Diagram'!#REF!</definedName>
    <definedName name="___SC1" localSheetId="7">'[3]Logical Diagram'!#REF!</definedName>
    <definedName name="___SC1" localSheetId="5">'[4]Logical Diagram'!#REF!</definedName>
    <definedName name="___SC1">'[3]Logical Diagram'!#REF!</definedName>
    <definedName name="___SC10" localSheetId="5">#REF!</definedName>
    <definedName name="___SC10">#REF!</definedName>
    <definedName name="___SC11" localSheetId="5">#REF!</definedName>
    <definedName name="___SC11">#REF!</definedName>
    <definedName name="___SC2" localSheetId="10">'[3]Logical Diagram'!#REF!</definedName>
    <definedName name="___SC2" localSheetId="9">'[3]Logical Diagram'!#REF!</definedName>
    <definedName name="___SC2" localSheetId="6">'[3]Logical Diagram'!#REF!</definedName>
    <definedName name="___SC2" localSheetId="7">'[3]Logical Diagram'!#REF!</definedName>
    <definedName name="___SC2" localSheetId="5">'[4]Logical Diagram'!#REF!</definedName>
    <definedName name="___SC2">'[3]Logical Diagram'!#REF!</definedName>
    <definedName name="___SC3" localSheetId="10">'[3]Logical Diagram'!#REF!</definedName>
    <definedName name="___SC3" localSheetId="9">'[3]Logical Diagram'!#REF!</definedName>
    <definedName name="___SC3" localSheetId="6">'[3]Logical Diagram'!#REF!</definedName>
    <definedName name="___SC3" localSheetId="7">'[3]Logical Diagram'!#REF!</definedName>
    <definedName name="___SC3" localSheetId="5">'[4]Logical Diagram'!#REF!</definedName>
    <definedName name="___SC3">'[3]Logical Diagram'!#REF!</definedName>
    <definedName name="___SC4" localSheetId="5">#REF!</definedName>
    <definedName name="___SC4">#REF!</definedName>
    <definedName name="___SC5" localSheetId="5">#REF!</definedName>
    <definedName name="___SC5">#REF!</definedName>
    <definedName name="___SC6" localSheetId="5">#REF!</definedName>
    <definedName name="___SC6">#REF!</definedName>
    <definedName name="___SC7" localSheetId="5">#REF!</definedName>
    <definedName name="___SC7">#REF!</definedName>
    <definedName name="___SC8" localSheetId="5">#REF!</definedName>
    <definedName name="___SC8">#REF!</definedName>
    <definedName name="___SC9" localSheetId="5">#REF!</definedName>
    <definedName name="___SC9">#REF!</definedName>
    <definedName name="___SD30" localSheetId="5" hidden="1">{"'Summary'!$A$1:$J$46"}</definedName>
    <definedName name="___SD30" hidden="1">{"'Summary'!$A$1:$J$46"}</definedName>
    <definedName name="___STP1" localSheetId="10">'[3]Logical Diagram'!#REF!</definedName>
    <definedName name="___STP1" localSheetId="9">'[3]Logical Diagram'!#REF!</definedName>
    <definedName name="___STP1" localSheetId="6">'[3]Logical Diagram'!#REF!</definedName>
    <definedName name="___STP1" localSheetId="7">'[3]Logical Diagram'!#REF!</definedName>
    <definedName name="___STP1" localSheetId="5">'[4]Logical Diagram'!#REF!</definedName>
    <definedName name="___STP1">'[3]Logical Diagram'!#REF!</definedName>
    <definedName name="___STP2" localSheetId="10">'[3]Logical Diagram'!#REF!</definedName>
    <definedName name="___STP2" localSheetId="9">'[3]Logical Diagram'!#REF!</definedName>
    <definedName name="___STP2" localSheetId="6">'[3]Logical Diagram'!#REF!</definedName>
    <definedName name="___STP2" localSheetId="7">'[3]Logical Diagram'!#REF!</definedName>
    <definedName name="___STP2" localSheetId="5">'[4]Logical Diagram'!#REF!</definedName>
    <definedName name="___STP2">'[3]Logical Diagram'!#REF!</definedName>
    <definedName name="___STP3" localSheetId="10">'[3]Logical Diagram'!#REF!</definedName>
    <definedName name="___STP3" localSheetId="9">'[3]Logical Diagram'!#REF!</definedName>
    <definedName name="___STP3" localSheetId="6">'[3]Logical Diagram'!#REF!</definedName>
    <definedName name="___STP3" localSheetId="7">'[3]Logical Diagram'!#REF!</definedName>
    <definedName name="___STP3" localSheetId="5">'[4]Logical Diagram'!#REF!</definedName>
    <definedName name="___STP3">'[3]Logical Diagram'!#REF!</definedName>
    <definedName name="___STP4" localSheetId="10">'[3]Logical Diagram'!#REF!</definedName>
    <definedName name="___STP4" localSheetId="9">'[3]Logical Diagram'!#REF!</definedName>
    <definedName name="___STP4" localSheetId="6">'[3]Logical Diagram'!#REF!</definedName>
    <definedName name="___STP4" localSheetId="7">'[3]Logical Diagram'!#REF!</definedName>
    <definedName name="___STP4" localSheetId="5">'[4]Logical Diagram'!#REF!</definedName>
    <definedName name="___STP4">'[3]Logical Diagram'!#REF!</definedName>
    <definedName name="___STP5" localSheetId="10">'[3]Logical Diagram'!#REF!</definedName>
    <definedName name="___STP5" localSheetId="9">'[3]Logical Diagram'!#REF!</definedName>
    <definedName name="___STP5" localSheetId="6">'[3]Logical Diagram'!#REF!</definedName>
    <definedName name="___STP5" localSheetId="7">'[3]Logical Diagram'!#REF!</definedName>
    <definedName name="___STP5" localSheetId="5">'[4]Logical Diagram'!#REF!</definedName>
    <definedName name="___STP5">'[3]Logical Diagram'!#REF!</definedName>
    <definedName name="___STP6" localSheetId="10">'[3]Logical Diagram'!#REF!</definedName>
    <definedName name="___STP6" localSheetId="9">'[3]Logical Diagram'!#REF!</definedName>
    <definedName name="___STP6" localSheetId="6">'[3]Logical Diagram'!#REF!</definedName>
    <definedName name="___STP6" localSheetId="7">'[3]Logical Diagram'!#REF!</definedName>
    <definedName name="___STP6" localSheetId="5">'[4]Logical Diagram'!#REF!</definedName>
    <definedName name="___STP6">'[3]Logical Diagram'!#REF!</definedName>
    <definedName name="___STP7" localSheetId="10">'[3]Logical Diagram'!#REF!</definedName>
    <definedName name="___STP7" localSheetId="9">'[3]Logical Diagram'!#REF!</definedName>
    <definedName name="___STP7" localSheetId="6">'[3]Logical Diagram'!#REF!</definedName>
    <definedName name="___STP7" localSheetId="7">'[3]Logical Diagram'!#REF!</definedName>
    <definedName name="___STP7" localSheetId="5">'[4]Logical Diagram'!#REF!</definedName>
    <definedName name="___STP7">'[3]Logical Diagram'!#REF!</definedName>
    <definedName name="___STP8" localSheetId="10">'[3]Logical Diagram'!#REF!</definedName>
    <definedName name="___STP8" localSheetId="9">'[3]Logical Diagram'!#REF!</definedName>
    <definedName name="___STP8" localSheetId="6">'[3]Logical Diagram'!#REF!</definedName>
    <definedName name="___STP8" localSheetId="7">'[3]Logical Diagram'!#REF!</definedName>
    <definedName name="___STP8" localSheetId="5">'[4]Logical Diagram'!#REF!</definedName>
    <definedName name="___STP8">'[3]Logical Diagram'!#REF!</definedName>
    <definedName name="___xlfn_IFERROR">#N/A</definedName>
    <definedName name="__123Graph_A" hidden="1">[6]SLTE!#REF!</definedName>
    <definedName name="__123Graph_ABRANCHE" hidden="1">[6]SLTE!#REF!</definedName>
    <definedName name="__123Graph_ATOTAL" hidden="1">[6]SLTE!#REF!</definedName>
    <definedName name="__123Graph_BBRANCHE" hidden="1">[6]SLTE!#REF!</definedName>
    <definedName name="__123Graph_CBRANCHE" hidden="1">[6]SLTE!#REF!</definedName>
    <definedName name="__123Graph_D" hidden="1">[7]SDH!#REF!</definedName>
    <definedName name="__123Graph_X" hidden="1">[6]SLTE!#REF!</definedName>
    <definedName name="__123Graph_XBRANCHE" hidden="1">[6]SLTE!#REF!</definedName>
    <definedName name="__123Graph_XCODEV" hidden="1">'[6]Selling Costs'!#REF!</definedName>
    <definedName name="__123Graph_XPICCUM" hidden="1">'[6]Selling Costs'!#REF!</definedName>
    <definedName name="__123Graph_XTOTAL" hidden="1">[6]SLTE!#REF!</definedName>
    <definedName name="__a1111" localSheetId="5" hidden="1">{"'ﾊﾞｰｼﾞｮﾝ000129'!$A$1:$I$132"}</definedName>
    <definedName name="__a1111" hidden="1">{"'ﾊﾞｰｼﾞｮﾝ000129'!$A$1:$I$132"}</definedName>
    <definedName name="__AAA1" localSheetId="5" hidden="1">{"'２'!$B$1:$L$40"}</definedName>
    <definedName name="__AAA1" hidden="1">{"'２'!$B$1:$L$40"}</definedName>
    <definedName name="__cc1" localSheetId="5" hidden="1">{"'例）NTServer'!$A$1:$F$77"}</definedName>
    <definedName name="__cc1" hidden="1">{"'例）NTServer'!$A$1:$F$77"}</definedName>
    <definedName name="__cc2" localSheetId="5" hidden="1">{"'例）NTServer'!$A$1:$F$77"}</definedName>
    <definedName name="__cc2" hidden="1">{"'例）NTServer'!$A$1:$F$77"}</definedName>
    <definedName name="__cc3" localSheetId="5" hidden="1">{"'例）NTServer'!$A$1:$F$77"}</definedName>
    <definedName name="__cc3" hidden="1">{"'例）NTServer'!$A$1:$F$77"}</definedName>
    <definedName name="__cc4" localSheetId="5" hidden="1">{"'例）NTServer'!$A$1:$F$77"}</definedName>
    <definedName name="__cc4" hidden="1">{"'例）NTServer'!$A$1:$F$77"}</definedName>
    <definedName name="__cen1" localSheetId="7" hidden="1">[8]!DOWNLOAD</definedName>
    <definedName name="__cen1" localSheetId="5" hidden="1">[8]!DOWNLOAD</definedName>
    <definedName name="__cen1" hidden="1">[8]!DOWNLOAD</definedName>
    <definedName name="__cen2" localSheetId="5" hidden="1">{"'Sheet1'!$A$1:$H$40"}</definedName>
    <definedName name="__cen2" hidden="1">{"'Sheet1'!$A$1:$H$40"}</definedName>
    <definedName name="__cen3" localSheetId="5" hidden="1">{"'FG4'!$A$1:$K$210","'FG4'!$A$1:$K$205","'FG4'!$A$207:$B$208"}</definedName>
    <definedName name="__cen3" hidden="1">{"'FG4'!$A$1:$K$210","'FG4'!$A$1:$K$205","'FG4'!$A$207:$B$208"}</definedName>
    <definedName name="__cen4" localSheetId="5" hidden="1">{"PriceSheetNoMargins",#N/A,FALSE,"PriceSheet"}</definedName>
    <definedName name="__cen4" hidden="1">{"PriceSheetNoMargins",#N/A,FALSE,"PriceSheet"}</definedName>
    <definedName name="__cen5" localSheetId="5" hidden="1">{"PriceSheetNoMargins",#N/A,FALSE,"PriceSheet"}</definedName>
    <definedName name="__cen5" hidden="1">{"PriceSheetNoMargins",#N/A,FALSE,"PriceSheet"}</definedName>
    <definedName name="__cen6" localSheetId="5" hidden="1">{"PriceSheetNoMargins",#N/A,FALSE,"PriceSheet"}</definedName>
    <definedName name="__cen6" hidden="1">{"PriceSheetNoMargins",#N/A,FALSE,"PriceSheet"}</definedName>
    <definedName name="__cen7" localSheetId="5" hidden="1">{"PriceSheetNoMargins",#N/A,FALSE,"PriceSheet"}</definedName>
    <definedName name="__cen7" hidden="1">{"PriceSheetNoMargins",#N/A,FALSE,"PriceSheet"}</definedName>
    <definedName name="__cen8" localSheetId="5" hidden="1">{"'Sheet1'!$A$1:$H$40"}</definedName>
    <definedName name="__cen8" hidden="1">{"'Sheet1'!$A$1:$H$40"}</definedName>
    <definedName name="__ci1" localSheetId="7" hidden="1">[8]!DOWNLOAD</definedName>
    <definedName name="__ci1" localSheetId="5" hidden="1">[8]!DOWNLOAD</definedName>
    <definedName name="__ci1" hidden="1">[8]!DOWNLOAD</definedName>
    <definedName name="__ci2" localSheetId="5" hidden="1">{"'Sheet1'!$A$1:$H$40"}</definedName>
    <definedName name="__ci2" hidden="1">{"'Sheet1'!$A$1:$H$40"}</definedName>
    <definedName name="__ci3" localSheetId="5" hidden="1">{"'FG4'!$A$1:$K$210","'FG4'!$A$1:$K$205","'FG4'!$A$207:$B$208"}</definedName>
    <definedName name="__ci3" hidden="1">{"'FG4'!$A$1:$K$210","'FG4'!$A$1:$K$205","'FG4'!$A$207:$B$208"}</definedName>
    <definedName name="__ci4" localSheetId="5" hidden="1">{"PriceSheetNoMargins",#N/A,FALSE,"PriceSheet"}</definedName>
    <definedName name="__ci4" hidden="1">{"PriceSheetNoMargins",#N/A,FALSE,"PriceSheet"}</definedName>
    <definedName name="__ci5" localSheetId="5" hidden="1">{"PriceSheetNoMargins",#N/A,FALSE,"PriceSheet"}</definedName>
    <definedName name="__ci5" hidden="1">{"PriceSheetNoMargins",#N/A,FALSE,"PriceSheet"}</definedName>
    <definedName name="__ci6" localSheetId="5" hidden="1">{"PriceSheetNoMargins",#N/A,FALSE,"PriceSheet"}</definedName>
    <definedName name="__ci6" hidden="1">{"PriceSheetNoMargins",#N/A,FALSE,"PriceSheet"}</definedName>
    <definedName name="__ci7" localSheetId="5" hidden="1">{"PriceSheetNoMargins",#N/A,FALSE,"PriceSheet"}</definedName>
    <definedName name="__ci7" hidden="1">{"PriceSheetNoMargins",#N/A,FALSE,"PriceSheet"}</definedName>
    <definedName name="__ci8" localSheetId="5" hidden="1">{"'Sheet1'!$A$1:$H$40"}</definedName>
    <definedName name="__ci8" hidden="1">{"'Sheet1'!$A$1:$H$40"}</definedName>
    <definedName name="__EdFJsKAA" localSheetId="7" hidden="1">[9]!DOWNLOAD</definedName>
    <definedName name="__EdFJsKAA" localSheetId="5" hidden="1">[9]!DOWNLOAD</definedName>
    <definedName name="__EdFJsKAA" hidden="1">[9]!DOWNLOAD</definedName>
    <definedName name="__ESE1" localSheetId="5" hidden="1">{"PriceSheetNoMargins",#N/A,FALSE,"PriceSheet"}</definedName>
    <definedName name="__ESE1" hidden="1">{"PriceSheetNoMargins",#N/A,FALSE,"PriceSheet"}</definedName>
    <definedName name="__ESE2" localSheetId="5" hidden="1">{"PriceSheetNoMargins",#N/A,FALSE,"PriceSheet"}</definedName>
    <definedName name="__ESE2" hidden="1">{"PriceSheetNoMargins",#N/A,FALSE,"PriceSheet"}</definedName>
    <definedName name="__ESE3" localSheetId="5" hidden="1">{"PriceSheetNoMargins",#N/A,FALSE,"PriceSheet"}</definedName>
    <definedName name="__ESE3" hidden="1">{"PriceSheetNoMargins",#N/A,FALSE,"PriceSheet"}</definedName>
    <definedName name="__ESE4" localSheetId="5" hidden="1">{"PriceSheetNoMargins",#N/A,FALSE,"PriceSheet"}</definedName>
    <definedName name="__ESE4" hidden="1">{"PriceSheetNoMargins",#N/A,FALSE,"PriceSheet"}</definedName>
    <definedName name="__GSM1" localSheetId="5">#REF!</definedName>
    <definedName name="__GSM1">#REF!</definedName>
    <definedName name="__GSM10" localSheetId="5">#REF!</definedName>
    <definedName name="__GSM10">#REF!</definedName>
    <definedName name="__GSM11" localSheetId="5">#REF!</definedName>
    <definedName name="__GSM11">#REF!</definedName>
    <definedName name="__GSM1900">'[5]Pramesh GSM1900'!$B$1:$C$5000</definedName>
    <definedName name="__GSM2" localSheetId="5">#REF!</definedName>
    <definedName name="__GSM2">#REF!</definedName>
    <definedName name="__GSM3" localSheetId="5">#REF!</definedName>
    <definedName name="__GSM3">#REF!</definedName>
    <definedName name="__GSM4" localSheetId="5">#REF!</definedName>
    <definedName name="__GSM4">#REF!</definedName>
    <definedName name="__GSM5" localSheetId="5">#REF!</definedName>
    <definedName name="__GSM5">#REF!</definedName>
    <definedName name="__GSM6" localSheetId="5">#REF!</definedName>
    <definedName name="__GSM6">#REF!</definedName>
    <definedName name="__GSM7" localSheetId="5">#REF!</definedName>
    <definedName name="__GSM7">#REF!</definedName>
    <definedName name="__GSM8" localSheetId="5">#REF!</definedName>
    <definedName name="__GSM8">#REF!</definedName>
    <definedName name="__GSM9" localSheetId="5">#REF!</definedName>
    <definedName name="__GSM9">#REF!</definedName>
    <definedName name="__IntlFixup" hidden="1">TRUE</definedName>
    <definedName name="__IntlFixupTable" localSheetId="5" hidden="1">#REF!</definedName>
    <definedName name="__IntlFixupTable" hidden="1">#REF!</definedName>
    <definedName name="__min1" localSheetId="10">#REF!</definedName>
    <definedName name="__min1" localSheetId="9">#REF!</definedName>
    <definedName name="__min1" localSheetId="6">#REF!</definedName>
    <definedName name="__min1" localSheetId="7">#REF!</definedName>
    <definedName name="__min1" localSheetId="5">#REF!</definedName>
    <definedName name="__min1">#REF!</definedName>
    <definedName name="__msc1" localSheetId="5" hidden="1">{"PriceSheetNoMargins",#N/A,FALSE,"PriceSheet"}</definedName>
    <definedName name="__msc1" hidden="1">{"PriceSheetNoMargins",#N/A,FALSE,"PriceSheet"}</definedName>
    <definedName name="__net1" localSheetId="10">#REF!</definedName>
    <definedName name="__net1" localSheetId="9">#REF!</definedName>
    <definedName name="__net1" localSheetId="6">#REF!</definedName>
    <definedName name="__net1" localSheetId="7">#REF!</definedName>
    <definedName name="__net1" localSheetId="5">#REF!</definedName>
    <definedName name="__net1">#REF!</definedName>
    <definedName name="__new1" localSheetId="7" hidden="1">[8]!DOWNLOAD</definedName>
    <definedName name="__new1" localSheetId="5" hidden="1">[8]!DOWNLOAD</definedName>
    <definedName name="__new1" hidden="1">[8]!DOWNLOAD</definedName>
    <definedName name="__pc2" localSheetId="2" hidden="1">{#N/A,#N/A,FALSE,"Market Take Rates";#N/A,#N/A,FALSE,"Adoption Rates";#N/A,#N/A,FALSE,"Subscriber Base";#N/A,#N/A,FALSE,"Pricing Structure";#N/A,#N/A,FALSE,"Usage Statistics";#N/A,#N/A,FALSE,"Deployment Costs";#N/A,#N/A,FALSE,"IBM Costs";#N/A,#N/A,FALSE,"Operating Cash Flow";#N/A,#N/A,FALSE,"Revenue Summaries";#N/A,#N/A,FALSE,"Subscriber Summaries";#N/A,#N/A,FALSE,"Houston Center";#N/A,#N/A,FALSE,"DFW Center";#N/A,#N/A,FALSE,"St Louis Center";#N/A,#N/A,FALSE,"Kansas City Center";#N/A,#N/A,FALSE,"San Antonio Center";#N/A,#N/A,FALSE,"Austin Center";#N/A,#N/A,FALSE,"Oklahoma City Center";#N/A,#N/A,FALSE,"Tulsa Center";#N/A,#N/A,FALSE,"Wichita Center";#N/A,#N/A,FALSE,"Little Rock Center";#N/A,#N/A,FALSE,"Topeka Center"}</definedName>
    <definedName name="__pc2" localSheetId="0" hidden="1">{#N/A,#N/A,FALSE,"Market Take Rates";#N/A,#N/A,FALSE,"Adoption Rates";#N/A,#N/A,FALSE,"Subscriber Base";#N/A,#N/A,FALSE,"Pricing Structure";#N/A,#N/A,FALSE,"Usage Statistics";#N/A,#N/A,FALSE,"Deployment Costs";#N/A,#N/A,FALSE,"IBM Costs";#N/A,#N/A,FALSE,"Operating Cash Flow";#N/A,#N/A,FALSE,"Revenue Summaries";#N/A,#N/A,FALSE,"Subscriber Summaries";#N/A,#N/A,FALSE,"Houston Center";#N/A,#N/A,FALSE,"DFW Center";#N/A,#N/A,FALSE,"St Louis Center";#N/A,#N/A,FALSE,"Kansas City Center";#N/A,#N/A,FALSE,"San Antonio Center";#N/A,#N/A,FALSE,"Austin Center";#N/A,#N/A,FALSE,"Oklahoma City Center";#N/A,#N/A,FALSE,"Tulsa Center";#N/A,#N/A,FALSE,"Wichita Center";#N/A,#N/A,FALSE,"Little Rock Center";#N/A,#N/A,FALSE,"Topeka Center"}</definedName>
    <definedName name="__pc2" localSheetId="1" hidden="1">{#N/A,#N/A,FALSE,"Market Take Rates";#N/A,#N/A,FALSE,"Adoption Rates";#N/A,#N/A,FALSE,"Subscriber Base";#N/A,#N/A,FALSE,"Pricing Structure";#N/A,#N/A,FALSE,"Usage Statistics";#N/A,#N/A,FALSE,"Deployment Costs";#N/A,#N/A,FALSE,"IBM Costs";#N/A,#N/A,FALSE,"Operating Cash Flow";#N/A,#N/A,FALSE,"Revenue Summaries";#N/A,#N/A,FALSE,"Subscriber Summaries";#N/A,#N/A,FALSE,"Houston Center";#N/A,#N/A,FALSE,"DFW Center";#N/A,#N/A,FALSE,"St Louis Center";#N/A,#N/A,FALSE,"Kansas City Center";#N/A,#N/A,FALSE,"San Antonio Center";#N/A,#N/A,FALSE,"Austin Center";#N/A,#N/A,FALSE,"Oklahoma City Center";#N/A,#N/A,FALSE,"Tulsa Center";#N/A,#N/A,FALSE,"Wichita Center";#N/A,#N/A,FALSE,"Little Rock Center";#N/A,#N/A,FALSE,"Topeka Center"}</definedName>
    <definedName name="__pc2" localSheetId="5" hidden="1">{#N/A,#N/A,FALSE,"Market Take Rates";#N/A,#N/A,FALSE,"Adoption Rates";#N/A,#N/A,FALSE,"Subscriber Base";#N/A,#N/A,FALSE,"Pricing Structure";#N/A,#N/A,FALSE,"Usage Statistics";#N/A,#N/A,FALSE,"Deployment Costs";#N/A,#N/A,FALSE,"IBM Costs";#N/A,#N/A,FALSE,"Operating Cash Flow";#N/A,#N/A,FALSE,"Revenue Summaries";#N/A,#N/A,FALSE,"Subscriber Summaries";#N/A,#N/A,FALSE,"Houston Center";#N/A,#N/A,FALSE,"DFW Center";#N/A,#N/A,FALSE,"St Louis Center";#N/A,#N/A,FALSE,"Kansas City Center";#N/A,#N/A,FALSE,"San Antonio Center";#N/A,#N/A,FALSE,"Austin Center";#N/A,#N/A,FALSE,"Oklahoma City Center";#N/A,#N/A,FALSE,"Tulsa Center";#N/A,#N/A,FALSE,"Wichita Center";#N/A,#N/A,FALSE,"Little Rock Center";#N/A,#N/A,FALSE,"Topeka Center"}</definedName>
    <definedName name="__pc2" hidden="1">{#N/A,#N/A,FALSE,"Market Take Rates";#N/A,#N/A,FALSE,"Adoption Rates";#N/A,#N/A,FALSE,"Subscriber Base";#N/A,#N/A,FALSE,"Pricing Structure";#N/A,#N/A,FALSE,"Usage Statistics";#N/A,#N/A,FALSE,"Deployment Costs";#N/A,#N/A,FALSE,"IBM Costs";#N/A,#N/A,FALSE,"Operating Cash Flow";#N/A,#N/A,FALSE,"Revenue Summaries";#N/A,#N/A,FALSE,"Subscriber Summaries";#N/A,#N/A,FALSE,"Houston Center";#N/A,#N/A,FALSE,"DFW Center";#N/A,#N/A,FALSE,"St Louis Center";#N/A,#N/A,FALSE,"Kansas City Center";#N/A,#N/A,FALSE,"San Antonio Center";#N/A,#N/A,FALSE,"Austin Center";#N/A,#N/A,FALSE,"Oklahoma City Center";#N/A,#N/A,FALSE,"Tulsa Center";#N/A,#N/A,FALSE,"Wichita Center";#N/A,#N/A,FALSE,"Little Rock Center";#N/A,#N/A,FALSE,"Topeka Center"}</definedName>
    <definedName name="__pd10" localSheetId="5" hidden="1">{"'Summary'!$A$1:$J$46"}</definedName>
    <definedName name="__pd10" hidden="1">{"'Summary'!$A$1:$J$46"}</definedName>
    <definedName name="__PD11" localSheetId="5" hidden="1">{"'Summary'!$A$1:$J$46"}</definedName>
    <definedName name="__PD11" hidden="1">{"'Summary'!$A$1:$J$46"}</definedName>
    <definedName name="__PHX1" localSheetId="7" hidden="1">[8]!DOWNLOAD</definedName>
    <definedName name="__PHX1" localSheetId="5" hidden="1">[8]!DOWNLOAD</definedName>
    <definedName name="__PHX1" hidden="1">[8]!DOWNLOAD</definedName>
    <definedName name="__PHX2" localSheetId="5" hidden="1">{"'Sheet1'!$A$1:$H$40"}</definedName>
    <definedName name="__PHX2" hidden="1">{"'Sheet1'!$A$1:$H$40"}</definedName>
    <definedName name="__PHX3" localSheetId="5" hidden="1">{"'FG4'!$A$1:$K$210","'FG4'!$A$1:$K$205","'FG4'!$A$207:$B$208"}</definedName>
    <definedName name="__PHX3" hidden="1">{"'FG4'!$A$1:$K$210","'FG4'!$A$1:$K$205","'FG4'!$A$207:$B$208"}</definedName>
    <definedName name="__PHX4" localSheetId="5" hidden="1">{"PriceSheetNoMargins",#N/A,FALSE,"PriceSheet"}</definedName>
    <definedName name="__PHX4" hidden="1">{"PriceSheetNoMargins",#N/A,FALSE,"PriceSheet"}</definedName>
    <definedName name="__PHX5" localSheetId="5" hidden="1">{"PriceSheetNoMargins",#N/A,FALSE,"PriceSheet"}</definedName>
    <definedName name="__PHX5" hidden="1">{"PriceSheetNoMargins",#N/A,FALSE,"PriceSheet"}</definedName>
    <definedName name="__PHX6" localSheetId="5" hidden="1">{"PriceSheetNoMargins",#N/A,FALSE,"PriceSheet"}</definedName>
    <definedName name="__PHX6" hidden="1">{"PriceSheetNoMargins",#N/A,FALSE,"PriceSheet"}</definedName>
    <definedName name="__PHX7" localSheetId="5" hidden="1">{"PriceSheetNoMargins",#N/A,FALSE,"PriceSheet"}</definedName>
    <definedName name="__PHX7" hidden="1">{"PriceSheetNoMargins",#N/A,FALSE,"PriceSheet"}</definedName>
    <definedName name="__PHX8" localSheetId="5" hidden="1">{"'Sheet1'!$A$1:$H$40"}</definedName>
    <definedName name="__PHX8" hidden="1">{"'Sheet1'!$A$1:$H$40"}</definedName>
    <definedName name="__Q1" localSheetId="5" hidden="1">{"'２'!$B$1:$L$40"}</definedName>
    <definedName name="__Q1" hidden="1">{"'２'!$B$1:$L$40"}</definedName>
    <definedName name="__rnc1" localSheetId="10" hidden="1">{"'BSC'!$A$1:$H$29"}</definedName>
    <definedName name="__rnc1" localSheetId="9" hidden="1">{"'BSC'!$A$1:$H$29"}</definedName>
    <definedName name="__rnc1" localSheetId="6" hidden="1">{"'BSC'!$A$1:$H$29"}</definedName>
    <definedName name="__rnc1" localSheetId="7" hidden="1">{"'BSC'!$A$1:$H$29"}</definedName>
    <definedName name="__rnc1" localSheetId="2" hidden="1">{"'BSC'!$A$1:$H$29"}</definedName>
    <definedName name="__rnc1" localSheetId="0" hidden="1">{"'BSC'!$A$1:$H$29"}</definedName>
    <definedName name="__rnc1" localSheetId="1" hidden="1">{"'BSC'!$A$1:$H$29"}</definedName>
    <definedName name="__rnc1" localSheetId="5" hidden="1">{"'BSC'!$A$1:$H$29"}</definedName>
    <definedName name="__rnc1" hidden="1">{"'BSC'!$A$1:$H$29"}</definedName>
    <definedName name="__s1" localSheetId="5" hidden="1">{"'２'!$B$1:$L$40"}</definedName>
    <definedName name="__s1" hidden="1">{"'２'!$B$1:$L$40"}</definedName>
    <definedName name="__s2" localSheetId="5" hidden="1">{"'２'!$B$1:$L$40"}</definedName>
    <definedName name="__s2" hidden="1">{"'２'!$B$1:$L$40"}</definedName>
    <definedName name="__s3" localSheetId="5" hidden="1">{"'２'!$B$1:$L$40"}</definedName>
    <definedName name="__s3" hidden="1">{"'２'!$B$1:$L$40"}</definedName>
    <definedName name="__SC1" localSheetId="10">'[3]Logical Diagram'!#REF!</definedName>
    <definedName name="__SC1" localSheetId="9">'[3]Logical Diagram'!#REF!</definedName>
    <definedName name="__SC1" localSheetId="6">'[3]Logical Diagram'!#REF!</definedName>
    <definedName name="__SC1" localSheetId="7">'[3]Logical Diagram'!#REF!</definedName>
    <definedName name="__SC1" localSheetId="5">'[4]Logical Diagram'!#REF!</definedName>
    <definedName name="__SC1">'[3]Logical Diagram'!#REF!</definedName>
    <definedName name="__SC10" localSheetId="5">#REF!</definedName>
    <definedName name="__SC10">#REF!</definedName>
    <definedName name="__SC11" localSheetId="5">#REF!</definedName>
    <definedName name="__SC11">#REF!</definedName>
    <definedName name="__SC2" localSheetId="10">'[3]Logical Diagram'!#REF!</definedName>
    <definedName name="__SC2" localSheetId="9">'[3]Logical Diagram'!#REF!</definedName>
    <definedName name="__SC2" localSheetId="6">'[3]Logical Diagram'!#REF!</definedName>
    <definedName name="__SC2" localSheetId="7">'[3]Logical Diagram'!#REF!</definedName>
    <definedName name="__SC2" localSheetId="5">'[4]Logical Diagram'!#REF!</definedName>
    <definedName name="__SC2">'[3]Logical Diagram'!#REF!</definedName>
    <definedName name="__SC3" localSheetId="10">'[3]Logical Diagram'!#REF!</definedName>
    <definedName name="__SC3" localSheetId="9">'[3]Logical Diagram'!#REF!</definedName>
    <definedName name="__SC3" localSheetId="6">'[3]Logical Diagram'!#REF!</definedName>
    <definedName name="__SC3" localSheetId="7">'[3]Logical Diagram'!#REF!</definedName>
    <definedName name="__SC3" localSheetId="5">'[4]Logical Diagram'!#REF!</definedName>
    <definedName name="__SC3">'[3]Logical Diagram'!#REF!</definedName>
    <definedName name="__SC4" localSheetId="5">#REF!</definedName>
    <definedName name="__SC4">#REF!</definedName>
    <definedName name="__SC5" localSheetId="5">#REF!</definedName>
    <definedName name="__SC5">#REF!</definedName>
    <definedName name="__SC6" localSheetId="5">#REF!</definedName>
    <definedName name="__SC6">#REF!</definedName>
    <definedName name="__SC7" localSheetId="5">#REF!</definedName>
    <definedName name="__SC7">#REF!</definedName>
    <definedName name="__SC8" localSheetId="5">#REF!</definedName>
    <definedName name="__SC8">#REF!</definedName>
    <definedName name="__SC9" localSheetId="5">#REF!</definedName>
    <definedName name="__SC9">#REF!</definedName>
    <definedName name="__SD30" localSheetId="5" hidden="1">{"'Summary'!$A$1:$J$46"}</definedName>
    <definedName name="__SD30" hidden="1">{"'Summary'!$A$1:$J$46"}</definedName>
    <definedName name="__SE1" localSheetId="7" hidden="1">[8]!DOWNLOAD</definedName>
    <definedName name="__SE1" localSheetId="5" hidden="1">[8]!DOWNLOAD</definedName>
    <definedName name="__SE1" hidden="1">[8]!DOWNLOAD</definedName>
    <definedName name="__SE2" localSheetId="5" hidden="1">{"'Sheet1'!$A$1:$H$40"}</definedName>
    <definedName name="__SE2" hidden="1">{"'Sheet1'!$A$1:$H$40"}</definedName>
    <definedName name="__SE3" localSheetId="5" hidden="1">{"'FG4'!$A$1:$K$210","'FG4'!$A$1:$K$205","'FG4'!$A$207:$B$208"}</definedName>
    <definedName name="__SE3" hidden="1">{"'FG4'!$A$1:$K$210","'FG4'!$A$1:$K$205","'FG4'!$A$207:$B$208"}</definedName>
    <definedName name="__SE4" localSheetId="5" hidden="1">{"PriceSheetNoMargins",#N/A,FALSE,"PriceSheet"}</definedName>
    <definedName name="__SE4" hidden="1">{"PriceSheetNoMargins",#N/A,FALSE,"PriceSheet"}</definedName>
    <definedName name="__SE5" localSheetId="5" hidden="1">{"PriceSheetNoMargins",#N/A,FALSE,"PriceSheet"}</definedName>
    <definedName name="__SE5" hidden="1">{"PriceSheetNoMargins",#N/A,FALSE,"PriceSheet"}</definedName>
    <definedName name="__SE6" localSheetId="5" hidden="1">{"PriceSheetNoMargins",#N/A,FALSE,"PriceSheet"}</definedName>
    <definedName name="__SE6" hidden="1">{"PriceSheetNoMargins",#N/A,FALSE,"PriceSheet"}</definedName>
    <definedName name="__SE7" localSheetId="5" hidden="1">{"PriceSheetNoMargins",#N/A,FALSE,"PriceSheet"}</definedName>
    <definedName name="__SE7" hidden="1">{"PriceSheetNoMargins",#N/A,FALSE,"PriceSheet"}</definedName>
    <definedName name="__SE8" localSheetId="5" hidden="1">{"'Sheet1'!$A$1:$H$40"}</definedName>
    <definedName name="__SE8" hidden="1">{"'Sheet1'!$A$1:$H$40"}</definedName>
    <definedName name="__STP1" localSheetId="10">'[3]Logical Diagram'!#REF!</definedName>
    <definedName name="__STP1" localSheetId="9">'[3]Logical Diagram'!#REF!</definedName>
    <definedName name="__STP1" localSheetId="6">'[3]Logical Diagram'!#REF!</definedName>
    <definedName name="__STP1" localSheetId="7">'[3]Logical Diagram'!#REF!</definedName>
    <definedName name="__STP1" localSheetId="5">'[4]Logical Diagram'!#REF!</definedName>
    <definedName name="__STP1">'[3]Logical Diagram'!#REF!</definedName>
    <definedName name="__STP2" localSheetId="10">'[3]Logical Diagram'!#REF!</definedName>
    <definedName name="__STP2" localSheetId="9">'[3]Logical Diagram'!#REF!</definedName>
    <definedName name="__STP2" localSheetId="6">'[3]Logical Diagram'!#REF!</definedName>
    <definedName name="__STP2" localSheetId="7">'[3]Logical Diagram'!#REF!</definedName>
    <definedName name="__STP2" localSheetId="5">'[4]Logical Diagram'!#REF!</definedName>
    <definedName name="__STP2">'[3]Logical Diagram'!#REF!</definedName>
    <definedName name="__STP3" localSheetId="10">'[3]Logical Diagram'!#REF!</definedName>
    <definedName name="__STP3" localSheetId="9">'[3]Logical Diagram'!#REF!</definedName>
    <definedName name="__STP3" localSheetId="6">'[3]Logical Diagram'!#REF!</definedName>
    <definedName name="__STP3" localSheetId="7">'[3]Logical Diagram'!#REF!</definedName>
    <definedName name="__STP3" localSheetId="5">'[4]Logical Diagram'!#REF!</definedName>
    <definedName name="__STP3">'[3]Logical Diagram'!#REF!</definedName>
    <definedName name="__STP4" localSheetId="10">'[3]Logical Diagram'!#REF!</definedName>
    <definedName name="__STP4" localSheetId="9">'[3]Logical Diagram'!#REF!</definedName>
    <definedName name="__STP4" localSheetId="6">'[3]Logical Diagram'!#REF!</definedName>
    <definedName name="__STP4" localSheetId="7">'[3]Logical Diagram'!#REF!</definedName>
    <definedName name="__STP4" localSheetId="5">'[4]Logical Diagram'!#REF!</definedName>
    <definedName name="__STP4">'[3]Logical Diagram'!#REF!</definedName>
    <definedName name="__STP5" localSheetId="10">'[3]Logical Diagram'!#REF!</definedName>
    <definedName name="__STP5" localSheetId="9">'[3]Logical Diagram'!#REF!</definedName>
    <definedName name="__STP5" localSheetId="6">'[3]Logical Diagram'!#REF!</definedName>
    <definedName name="__STP5" localSheetId="7">'[3]Logical Diagram'!#REF!</definedName>
    <definedName name="__STP5" localSheetId="5">'[4]Logical Diagram'!#REF!</definedName>
    <definedName name="__STP5">'[3]Logical Diagram'!#REF!</definedName>
    <definedName name="__STP6" localSheetId="10">'[3]Logical Diagram'!#REF!</definedName>
    <definedName name="__STP6" localSheetId="9">'[3]Logical Diagram'!#REF!</definedName>
    <definedName name="__STP6" localSheetId="6">'[3]Logical Diagram'!#REF!</definedName>
    <definedName name="__STP6" localSheetId="7">'[3]Logical Diagram'!#REF!</definedName>
    <definedName name="__STP6" localSheetId="5">'[4]Logical Diagram'!#REF!</definedName>
    <definedName name="__STP6">'[3]Logical Diagram'!#REF!</definedName>
    <definedName name="__STP7" localSheetId="10">'[3]Logical Diagram'!#REF!</definedName>
    <definedName name="__STP7" localSheetId="9">'[3]Logical Diagram'!#REF!</definedName>
    <definedName name="__STP7" localSheetId="6">'[3]Logical Diagram'!#REF!</definedName>
    <definedName name="__STP7" localSheetId="7">'[3]Logical Diagram'!#REF!</definedName>
    <definedName name="__STP7" localSheetId="5">'[4]Logical Diagram'!#REF!</definedName>
    <definedName name="__STP7">'[3]Logical Diagram'!#REF!</definedName>
    <definedName name="__STP8" localSheetId="10">'[3]Logical Diagram'!#REF!</definedName>
    <definedName name="__STP8" localSheetId="9">'[3]Logical Diagram'!#REF!</definedName>
    <definedName name="__STP8" localSheetId="6">'[3]Logical Diagram'!#REF!</definedName>
    <definedName name="__STP8" localSheetId="7">'[3]Logical Diagram'!#REF!</definedName>
    <definedName name="__STP8" localSheetId="5">'[4]Logical Diagram'!#REF!</definedName>
    <definedName name="__STP8">'[3]Logical Diagram'!#REF!</definedName>
    <definedName name="__xlfn_IFERROR">#N/A</definedName>
    <definedName name="__xlfn_NUMBERVALUE">#N/A</definedName>
    <definedName name="_002" localSheetId="10">#REF!</definedName>
    <definedName name="_002" localSheetId="9">#REF!</definedName>
    <definedName name="_002" localSheetId="6">#REF!</definedName>
    <definedName name="_002" localSheetId="7">#REF!</definedName>
    <definedName name="_002" localSheetId="5">#REF!</definedName>
    <definedName name="_002">#REF!</definedName>
    <definedName name="_002_2_" localSheetId="10">#REF!</definedName>
    <definedName name="_002_2_" localSheetId="9">#REF!</definedName>
    <definedName name="_002_2_" localSheetId="6">#REF!</definedName>
    <definedName name="_002_2_" localSheetId="7">#REF!</definedName>
    <definedName name="_002_2_" localSheetId="5">#REF!</definedName>
    <definedName name="_002_2_">#REF!</definedName>
    <definedName name="_003" localSheetId="10">#REF!</definedName>
    <definedName name="_003" localSheetId="9">#REF!</definedName>
    <definedName name="_003" localSheetId="6">#REF!</definedName>
    <definedName name="_003" localSheetId="7">#REF!</definedName>
    <definedName name="_003" localSheetId="5">#REF!</definedName>
    <definedName name="_003">#REF!</definedName>
    <definedName name="_1__123Graph_BCHART_5" localSheetId="5" hidden="1">[10]MEX95IB!#REF!</definedName>
    <definedName name="_1__123Graph_BCHART_5" hidden="1">[10]MEX95IB!#REF!</definedName>
    <definedName name="_1_0_Parse_" localSheetId="2" hidden="1">[6]Sheet3!#REF!</definedName>
    <definedName name="_1_0_Parse_" localSheetId="0" hidden="1">[6]Sheet3!#REF!</definedName>
    <definedName name="_1_0_Parse_" localSheetId="1" hidden="1">[6]Sheet3!#REF!</definedName>
    <definedName name="_1_0_Parse_" localSheetId="5" hidden="1">[6]Sheet3!#REF!</definedName>
    <definedName name="_1_0_Parse_" hidden="1">[6]Sheet3!#REF!</definedName>
    <definedName name="_10Parse_" hidden="1">[11]MAIN!#REF!</definedName>
    <definedName name="_11__123Graph_BCHART_5" hidden="1">[10]MEX95IB!#REF!</definedName>
    <definedName name="_12Parse_" hidden="1">[11]MAIN!#REF!</definedName>
    <definedName name="_13_0_Parse_" hidden="1">[11]MAIN!#REF!</definedName>
    <definedName name="_15_0_Parse_" hidden="1">[11]MAIN!#REF!</definedName>
    <definedName name="_2_0_Parse_" localSheetId="2" hidden="1">[6]Sheet3!#REF!</definedName>
    <definedName name="_2_0_Parse_" localSheetId="0" hidden="1">[6]Sheet3!#REF!</definedName>
    <definedName name="_2_0_Parse_" localSheetId="1" hidden="1">[6]Sheet3!#REF!</definedName>
    <definedName name="_2_0_Parse_" hidden="1">[6]Sheet3!#REF!</definedName>
    <definedName name="_2Parse_" hidden="1">[11]MAIN!#REF!</definedName>
    <definedName name="_3_0_Parse_" hidden="1">[11]MAIN!#REF!</definedName>
    <definedName name="_3Parse_" hidden="1">[11]MAIN!#REF!</definedName>
    <definedName name="_5__123Graph_BCHART_5" hidden="1">[12]MEX95IB!#REF!</definedName>
    <definedName name="_6_0_Parse_" hidden="1">[11]MAIN!#REF!</definedName>
    <definedName name="_A111" localSheetId="10">'[3]Logical Diagram'!#REF!</definedName>
    <definedName name="_A111" localSheetId="9">'[3]Logical Diagram'!#REF!</definedName>
    <definedName name="_A111" localSheetId="6">'[3]Logical Diagram'!#REF!</definedName>
    <definedName name="_A111" localSheetId="7">'[3]Logical Diagram'!#REF!</definedName>
    <definedName name="_A111" localSheetId="5">'[4]Logical Diagram'!#REF!</definedName>
    <definedName name="_A111">'[3]Logical Diagram'!#REF!</definedName>
    <definedName name="_a1111" localSheetId="5" hidden="1">{"'ﾊﾞｰｼﾞｮﾝ000129'!$A$1:$I$132"}</definedName>
    <definedName name="_a1111" hidden="1">{"'ﾊﾞｰｼﾞｮﾝ000129'!$A$1:$I$132"}</definedName>
    <definedName name="_aa3" localSheetId="2" hidden="1">{#N/A,#N/A,TRUE,"Discount";#N/A,#N/A,TRUE,"Sommaire";#N/A,#N/A,TRUE,"Services";#N/A,#N/A,TRUE,"RNP";#N/A,#N/A,TRUE,"Support";#N/A,#N/A,TRUE,"BSS";#N/A,#N/A,TRUE,"BTS";#N/A,#N/A,TRUE,"BSC";#N/A,#N/A,TRUE,"BSC1";#N/A,#N/A,TRUE,"TRANSCODER";#N/A,#N/A,TRUE,"OMC-R";#N/A,#N/A,TRUE,"MW";#N/A,#N/A,TRUE,"DIESEL";#N/A,#N/A,TRUE,"TOWERS";#N/A,#N/A,TRUE,"ANTENNAS";#N/A,#N/A,TRUE,"SHELTERS";#N/A,#N/A,TRUE,"SPARES";#N/A,#N/A,TRUE,"SP_item";#N/A,#N/A,TRUE,"TOOLS";#N/A,#N/A,TRUE,"DOC";#N/A,#N/A,TRUE,"Mobile"}</definedName>
    <definedName name="_aa3" localSheetId="0" hidden="1">{#N/A,#N/A,TRUE,"Discount";#N/A,#N/A,TRUE,"Sommaire";#N/A,#N/A,TRUE,"Services";#N/A,#N/A,TRUE,"RNP";#N/A,#N/A,TRUE,"Support";#N/A,#N/A,TRUE,"BSS";#N/A,#N/A,TRUE,"BTS";#N/A,#N/A,TRUE,"BSC";#N/A,#N/A,TRUE,"BSC1";#N/A,#N/A,TRUE,"TRANSCODER";#N/A,#N/A,TRUE,"OMC-R";#N/A,#N/A,TRUE,"MW";#N/A,#N/A,TRUE,"DIESEL";#N/A,#N/A,TRUE,"TOWERS";#N/A,#N/A,TRUE,"ANTENNAS";#N/A,#N/A,TRUE,"SHELTERS";#N/A,#N/A,TRUE,"SPARES";#N/A,#N/A,TRUE,"SP_item";#N/A,#N/A,TRUE,"TOOLS";#N/A,#N/A,TRUE,"DOC";#N/A,#N/A,TRUE,"Mobile"}</definedName>
    <definedName name="_aa3" localSheetId="1" hidden="1">{#N/A,#N/A,TRUE,"Discount";#N/A,#N/A,TRUE,"Sommaire";#N/A,#N/A,TRUE,"Services";#N/A,#N/A,TRUE,"RNP";#N/A,#N/A,TRUE,"Support";#N/A,#N/A,TRUE,"BSS";#N/A,#N/A,TRUE,"BTS";#N/A,#N/A,TRUE,"BSC";#N/A,#N/A,TRUE,"BSC1";#N/A,#N/A,TRUE,"TRANSCODER";#N/A,#N/A,TRUE,"OMC-R";#N/A,#N/A,TRUE,"MW";#N/A,#N/A,TRUE,"DIESEL";#N/A,#N/A,TRUE,"TOWERS";#N/A,#N/A,TRUE,"ANTENNAS";#N/A,#N/A,TRUE,"SHELTERS";#N/A,#N/A,TRUE,"SPARES";#N/A,#N/A,TRUE,"SP_item";#N/A,#N/A,TRUE,"TOOLS";#N/A,#N/A,TRUE,"DOC";#N/A,#N/A,TRUE,"Mobile"}</definedName>
    <definedName name="_aa3" localSheetId="5" hidden="1">{#N/A,#N/A,TRUE,"Discount";#N/A,#N/A,TRUE,"Sommaire";#N/A,#N/A,TRUE,"Services";#N/A,#N/A,TRUE,"RNP";#N/A,#N/A,TRUE,"Support";#N/A,#N/A,TRUE,"BSS";#N/A,#N/A,TRUE,"BTS";#N/A,#N/A,TRUE,"BSC";#N/A,#N/A,TRUE,"BSC1";#N/A,#N/A,TRUE,"TRANSCODER";#N/A,#N/A,TRUE,"OMC-R";#N/A,#N/A,TRUE,"MW";#N/A,#N/A,TRUE,"DIESEL";#N/A,#N/A,TRUE,"TOWERS";#N/A,#N/A,TRUE,"ANTENNAS";#N/A,#N/A,TRUE,"SHELTERS";#N/A,#N/A,TRUE,"SPARES";#N/A,#N/A,TRUE,"SP_item";#N/A,#N/A,TRUE,"TOOLS";#N/A,#N/A,TRUE,"DOC";#N/A,#N/A,TRUE,"Mobile"}</definedName>
    <definedName name="_aa3" hidden="1">{#N/A,#N/A,TRUE,"Discount";#N/A,#N/A,TRUE,"Sommaire";#N/A,#N/A,TRUE,"Services";#N/A,#N/A,TRUE,"RNP";#N/A,#N/A,TRUE,"Support";#N/A,#N/A,TRUE,"BSS";#N/A,#N/A,TRUE,"BTS";#N/A,#N/A,TRUE,"BSC";#N/A,#N/A,TRUE,"BSC1";#N/A,#N/A,TRUE,"TRANSCODER";#N/A,#N/A,TRUE,"OMC-R";#N/A,#N/A,TRUE,"MW";#N/A,#N/A,TRUE,"DIESEL";#N/A,#N/A,TRUE,"TOWERS";#N/A,#N/A,TRUE,"ANTENNAS";#N/A,#N/A,TRUE,"SHELTERS";#N/A,#N/A,TRUE,"SPARES";#N/A,#N/A,TRUE,"SP_item";#N/A,#N/A,TRUE,"TOOLS";#N/A,#N/A,TRUE,"DOC";#N/A,#N/A,TRUE,"Mobile"}</definedName>
    <definedName name="_BQ4.1" hidden="1">#REF!</definedName>
    <definedName name="_cc1" localSheetId="5" hidden="1">{"'例）NTServer'!$A$1:$F$77"}</definedName>
    <definedName name="_cc1" hidden="1">{"'例）NTServer'!$A$1:$F$77"}</definedName>
    <definedName name="_cc2" localSheetId="5" hidden="1">{"'例）NTServer'!$A$1:$F$77"}</definedName>
    <definedName name="_cc2" hidden="1">{"'例）NTServer'!$A$1:$F$77"}</definedName>
    <definedName name="_cc3" localSheetId="5" hidden="1">{"'例）NTServer'!$A$1:$F$77"}</definedName>
    <definedName name="_cc3" hidden="1">{"'例）NTServer'!$A$1:$F$77"}</definedName>
    <definedName name="_cc4" localSheetId="5" hidden="1">{"'例）NTServer'!$A$1:$F$77"}</definedName>
    <definedName name="_cc4" hidden="1">{"'例）NTServer'!$A$1:$F$77"}</definedName>
    <definedName name="_cc5" localSheetId="5" hidden="1">{"'例）NTServer'!$A$1:$F$77"}</definedName>
    <definedName name="_cc5" hidden="1">{"'例）NTServer'!$A$1:$F$77"}</definedName>
    <definedName name="_cc6" localSheetId="5" hidden="1">{"'例）NTServer'!$A$1:$F$77"}</definedName>
    <definedName name="_cc6" hidden="1">{"'例）NTServer'!$A$1:$F$77"}</definedName>
    <definedName name="_cc7" localSheetId="5" hidden="1">{"'例）NTServer'!$A$1:$F$77"}</definedName>
    <definedName name="_cc7" hidden="1">{"'例）NTServer'!$A$1:$F$77"}</definedName>
    <definedName name="_cc8" localSheetId="5" hidden="1">{"'例）NTServer'!$A$1:$F$77"}</definedName>
    <definedName name="_cc8" hidden="1">{"'例）NTServer'!$A$1:$F$77"}</definedName>
    <definedName name="_cc9" localSheetId="5" hidden="1">{"'例）NTServer'!$A$1:$F$77"}</definedName>
    <definedName name="_cc9" hidden="1">{"'例）NTServer'!$A$1:$F$77"}</definedName>
    <definedName name="_cd1" localSheetId="5" hidden="1">{"'例）NTServer'!$A$1:$F$77"}</definedName>
    <definedName name="_cd1" hidden="1">{"'例）NTServer'!$A$1:$F$77"}</definedName>
    <definedName name="_cd2" localSheetId="5" hidden="1">{"'例）NTServer'!$A$1:$F$77"}</definedName>
    <definedName name="_cd2" hidden="1">{"'例）NTServer'!$A$1:$F$77"}</definedName>
    <definedName name="_cd3" localSheetId="5" hidden="1">{"'例）NTServer'!$A$1:$F$77"}</definedName>
    <definedName name="_cd3" hidden="1">{"'例）NTServer'!$A$1:$F$77"}</definedName>
    <definedName name="_cd4" localSheetId="5" hidden="1">{"'例）NTServer'!$A$1:$F$77"}</definedName>
    <definedName name="_cd4" hidden="1">{"'例）NTServer'!$A$1:$F$77"}</definedName>
    <definedName name="_cd5" localSheetId="5" hidden="1">{"'例）NTServer'!$A$1:$F$77"}</definedName>
    <definedName name="_cd5" hidden="1">{"'例）NTServer'!$A$1:$F$77"}</definedName>
    <definedName name="_cd6" localSheetId="5" hidden="1">{"'例）NTServer'!$A$1:$F$77"}</definedName>
    <definedName name="_cd6" hidden="1">{"'例）NTServer'!$A$1:$F$77"}</definedName>
    <definedName name="_cd7" localSheetId="5" hidden="1">{"'例）NTServer'!$A$1:$F$77"}</definedName>
    <definedName name="_cd7" hidden="1">{"'例）NTServer'!$A$1:$F$77"}</definedName>
    <definedName name="_cd8" localSheetId="5" hidden="1">{"'例）NTServer'!$A$1:$F$77"}</definedName>
    <definedName name="_cd8" hidden="1">{"'例）NTServer'!$A$1:$F$77"}</definedName>
    <definedName name="_cd9" localSheetId="5" hidden="1">{"'例）NTServer'!$A$1:$F$77"}</definedName>
    <definedName name="_cd9" hidden="1">{"'例）NTServer'!$A$1:$F$77"}</definedName>
    <definedName name="_cen1" localSheetId="7" hidden="1">[8]!DOWNLOAD</definedName>
    <definedName name="_cen1" localSheetId="5" hidden="1">[8]!DOWNLOAD</definedName>
    <definedName name="_cen1" hidden="1">[8]!DOWNLOAD</definedName>
    <definedName name="_cen2" localSheetId="5" hidden="1">{"'Sheet1'!$A$1:$H$40"}</definedName>
    <definedName name="_cen2" hidden="1">{"'Sheet1'!$A$1:$H$40"}</definedName>
    <definedName name="_cen3" localSheetId="5" hidden="1">{"'FG4'!$A$1:$K$210","'FG4'!$A$1:$K$205","'FG4'!$A$207:$B$208"}</definedName>
    <definedName name="_cen3" hidden="1">{"'FG4'!$A$1:$K$210","'FG4'!$A$1:$K$205","'FG4'!$A$207:$B$208"}</definedName>
    <definedName name="_cen4" localSheetId="5" hidden="1">{"PriceSheetNoMargins",#N/A,FALSE,"PriceSheet"}</definedName>
    <definedName name="_cen4" hidden="1">{"PriceSheetNoMargins",#N/A,FALSE,"PriceSheet"}</definedName>
    <definedName name="_cen5" localSheetId="5" hidden="1">{"PriceSheetNoMargins",#N/A,FALSE,"PriceSheet"}</definedName>
    <definedName name="_cen5" hidden="1">{"PriceSheetNoMargins",#N/A,FALSE,"PriceSheet"}</definedName>
    <definedName name="_cen6" localSheetId="5" hidden="1">{"PriceSheetNoMargins",#N/A,FALSE,"PriceSheet"}</definedName>
    <definedName name="_cen6" hidden="1">{"PriceSheetNoMargins",#N/A,FALSE,"PriceSheet"}</definedName>
    <definedName name="_cen7" localSheetId="5" hidden="1">{"PriceSheetNoMargins",#N/A,FALSE,"PriceSheet"}</definedName>
    <definedName name="_cen7" hidden="1">{"PriceSheetNoMargins",#N/A,FALSE,"PriceSheet"}</definedName>
    <definedName name="_cen8" localSheetId="5" hidden="1">{"'Sheet1'!$A$1:$H$40"}</definedName>
    <definedName name="_cen8" hidden="1">{"'Sheet1'!$A$1:$H$40"}</definedName>
    <definedName name="_ci1" localSheetId="7" hidden="1">[8]!DOWNLOAD</definedName>
    <definedName name="_ci1" localSheetId="5" hidden="1">[8]!DOWNLOAD</definedName>
    <definedName name="_ci1" hidden="1">[8]!DOWNLOAD</definedName>
    <definedName name="_ci2" localSheetId="5" hidden="1">{"'Sheet1'!$A$1:$H$40"}</definedName>
    <definedName name="_ci2" hidden="1">{"'Sheet1'!$A$1:$H$40"}</definedName>
    <definedName name="_ci3" localSheetId="5" hidden="1">{"'FG4'!$A$1:$K$210","'FG4'!$A$1:$K$205","'FG4'!$A$207:$B$208"}</definedName>
    <definedName name="_ci3" hidden="1">{"'FG4'!$A$1:$K$210","'FG4'!$A$1:$K$205","'FG4'!$A$207:$B$208"}</definedName>
    <definedName name="_ci4" localSheetId="5" hidden="1">{"PriceSheetNoMargins",#N/A,FALSE,"PriceSheet"}</definedName>
    <definedName name="_ci4" hidden="1">{"PriceSheetNoMargins",#N/A,FALSE,"PriceSheet"}</definedName>
    <definedName name="_ci5" localSheetId="5" hidden="1">{"PriceSheetNoMargins",#N/A,FALSE,"PriceSheet"}</definedName>
    <definedName name="_ci5" hidden="1">{"PriceSheetNoMargins",#N/A,FALSE,"PriceSheet"}</definedName>
    <definedName name="_ci6" localSheetId="5" hidden="1">{"PriceSheetNoMargins",#N/A,FALSE,"PriceSheet"}</definedName>
    <definedName name="_ci6" hidden="1">{"PriceSheetNoMargins",#N/A,FALSE,"PriceSheet"}</definedName>
    <definedName name="_ci7" localSheetId="5" hidden="1">{"PriceSheetNoMargins",#N/A,FALSE,"PriceSheet"}</definedName>
    <definedName name="_ci7" hidden="1">{"PriceSheetNoMargins",#N/A,FALSE,"PriceSheet"}</definedName>
    <definedName name="_ci8" localSheetId="5" hidden="1">{"'Sheet1'!$A$1:$H$40"}</definedName>
    <definedName name="_ci8" hidden="1">{"'Sheet1'!$A$1:$H$40"}</definedName>
    <definedName name="_CPPS_SPARES">#REF!</definedName>
    <definedName name="_dasdasda" localSheetId="10">'[3]Logical Diagram'!#REF!</definedName>
    <definedName name="_dasdasda" localSheetId="9">'[3]Logical Diagram'!#REF!</definedName>
    <definedName name="_dasdasda" localSheetId="6">'[3]Logical Diagram'!#REF!</definedName>
    <definedName name="_dasdasda" localSheetId="7">'[3]Logical Diagram'!#REF!</definedName>
    <definedName name="_dasdasda" localSheetId="5">'[4]Logical Diagram'!#REF!</definedName>
    <definedName name="_dasdasda">'[3]Logical Diagram'!#REF!</definedName>
    <definedName name="_ecu98">40</definedName>
    <definedName name="_ed2" localSheetId="5" hidden="1">{"DIAL1",#N/A,FALSE,"Unit Costs"}</definedName>
    <definedName name="_ed2" hidden="1">{"DIAL1",#N/A,FALSE,"Unit Costs"}</definedName>
    <definedName name="_ed3" localSheetId="5" hidden="1">{"DIAL1",#N/A,FALSE,"Unit Costs"}</definedName>
    <definedName name="_ed3" hidden="1">{"DIAL1",#N/A,FALSE,"Unit Costs"}</definedName>
    <definedName name="_ESE1" localSheetId="5" hidden="1">{"PriceSheetNoMargins",#N/A,FALSE,"PriceSheet"}</definedName>
    <definedName name="_ESE1" hidden="1">{"PriceSheetNoMargins",#N/A,FALSE,"PriceSheet"}</definedName>
    <definedName name="_ESE2" localSheetId="5" hidden="1">{"PriceSheetNoMargins",#N/A,FALSE,"PriceSheet"}</definedName>
    <definedName name="_ESE2" hidden="1">{"PriceSheetNoMargins",#N/A,FALSE,"PriceSheet"}</definedName>
    <definedName name="_ESE3" localSheetId="5" hidden="1">{"PriceSheetNoMargins",#N/A,FALSE,"PriceSheet"}</definedName>
    <definedName name="_ESE3" hidden="1">{"PriceSheetNoMargins",#N/A,FALSE,"PriceSheet"}</definedName>
    <definedName name="_ESE4" localSheetId="5" hidden="1">{"PriceSheetNoMargins",#N/A,FALSE,"PriceSheet"}</definedName>
    <definedName name="_ESE4" hidden="1">{"PriceSheetNoMargins",#N/A,FALSE,"PriceSheet"}</definedName>
    <definedName name="_FAS2">'[13]Inputs general'!$F$5</definedName>
    <definedName name="_FAS3">'[13]Inputs general'!$F$6</definedName>
    <definedName name="_Fill" localSheetId="5" hidden="1">[14]Template!#REF!</definedName>
    <definedName name="_Fill" hidden="1">[14]Template!#REF!</definedName>
    <definedName name="_xlnm._FilterDatabase" localSheetId="2" hidden="1">#REF!</definedName>
    <definedName name="_xlnm._FilterDatabase" localSheetId="0" hidden="1">#REF!</definedName>
    <definedName name="_xlnm._FilterDatabase" localSheetId="1" hidden="1">#REF!</definedName>
    <definedName name="_xlnm._FilterDatabase" localSheetId="5" hidden="1">#REF!</definedName>
    <definedName name="_xlnm._FilterDatabase" hidden="1">#REF!</definedName>
    <definedName name="_GRO2">[15]G!$A$55</definedName>
    <definedName name="_GSM1" localSheetId="5">#REF!</definedName>
    <definedName name="_GSM1">#REF!</definedName>
    <definedName name="_GSM10" localSheetId="5">#REF!</definedName>
    <definedName name="_GSM10">#REF!</definedName>
    <definedName name="_GSM11" localSheetId="5">#REF!</definedName>
    <definedName name="_GSM11">#REF!</definedName>
    <definedName name="_GSM1900">'[5]Pramesh GSM1900'!$B$1:$C$5000</definedName>
    <definedName name="_GSM2" localSheetId="5">#REF!</definedName>
    <definedName name="_GSM2">#REF!</definedName>
    <definedName name="_GSM3" localSheetId="5">#REF!</definedName>
    <definedName name="_GSM3">#REF!</definedName>
    <definedName name="_GSM4" localSheetId="5">#REF!</definedName>
    <definedName name="_GSM4">#REF!</definedName>
    <definedName name="_GSM5" localSheetId="5">#REF!</definedName>
    <definedName name="_GSM5">#REF!</definedName>
    <definedName name="_GSM6" localSheetId="5">#REF!</definedName>
    <definedName name="_GSM6">#REF!</definedName>
    <definedName name="_GSM7" localSheetId="5">#REF!</definedName>
    <definedName name="_GSM7">#REF!</definedName>
    <definedName name="_GSM8" localSheetId="5">#REF!</definedName>
    <definedName name="_GSM8">#REF!</definedName>
    <definedName name="_GSM9" localSheetId="5">#REF!</definedName>
    <definedName name="_GSM9">#REF!</definedName>
    <definedName name="_HDM01">[16]chd!$I$2:$I$65536</definedName>
    <definedName name="_HDM02">[16]chd!$J$2:$J$65536</definedName>
    <definedName name="_HDM03">[16]chd!$K$2:$K$65536</definedName>
    <definedName name="_HDM04">[16]chd!$L$2:$L$65536</definedName>
    <definedName name="_HDM05">[16]chd!$M$2:$M$65536</definedName>
    <definedName name="_HDM06">[16]chd!$N$2:$N$65536</definedName>
    <definedName name="_HDM07">[16]chd!$O$2:$O$65536</definedName>
    <definedName name="_HDM08">[16]chd!$P$2:$P$65536</definedName>
    <definedName name="_HDM09">[17]chd!$O$2:$O$65536</definedName>
    <definedName name="_HDM10">[17]chd!$P$2:$P$65536</definedName>
    <definedName name="_HDM11">[17]chd!$Q$2:$Q$65536</definedName>
    <definedName name="_HDM12">[17]chd!$R$2:$R$65536</definedName>
    <definedName name="_HDM13">[17]chd!$S$2:$S$65536</definedName>
    <definedName name="_HDM14">[17]chd!$T$2:$T$65536</definedName>
    <definedName name="_Key1" localSheetId="2" hidden="1">[18]Sheet1!#REF!</definedName>
    <definedName name="_Key1" localSheetId="0" hidden="1">[18]Sheet1!#REF!</definedName>
    <definedName name="_Key1" localSheetId="1" hidden="1">[18]Sheet1!#REF!</definedName>
    <definedName name="_Key1" localSheetId="5" hidden="1">[18]Sheet1!#REF!</definedName>
    <definedName name="_Key1" hidden="1">[18]Sheet1!#REF!</definedName>
    <definedName name="_Key2" localSheetId="2" hidden="1">[18]Sheet1!#REF!</definedName>
    <definedName name="_Key2" localSheetId="0" hidden="1">[18]Sheet1!#REF!</definedName>
    <definedName name="_Key2" localSheetId="1" hidden="1">[18]Sheet1!#REF!</definedName>
    <definedName name="_Key2" hidden="1">[18]Sheet1!#REF!</definedName>
    <definedName name="_key20" localSheetId="5" hidden="1">#REF!</definedName>
    <definedName name="_key20" hidden="1">#REF!</definedName>
    <definedName name="_LCE2">'[13]Inputs general'!$E$5</definedName>
    <definedName name="_LCE3">'[13]Inputs general'!$E$6</definedName>
    <definedName name="_mgc8" localSheetId="5">'[19]Defined Names'!#REF!</definedName>
    <definedName name="_mgc8">'[19]Defined Names'!#REF!</definedName>
    <definedName name="_min1" localSheetId="10">#REF!</definedName>
    <definedName name="_min1" localSheetId="9">#REF!</definedName>
    <definedName name="_min1" localSheetId="6">#REF!</definedName>
    <definedName name="_min1" localSheetId="7">#REF!</definedName>
    <definedName name="_min1" localSheetId="5">#REF!</definedName>
    <definedName name="_min1">#REF!</definedName>
    <definedName name="_mme1" localSheetId="5">'[19]Defined Names'!#REF!</definedName>
    <definedName name="_mme1">'[19]Defined Names'!#REF!</definedName>
    <definedName name="_msc1" localSheetId="5" hidden="1">{"PriceSheetNoMargins",#N/A,FALSE,"PriceSheet"}</definedName>
    <definedName name="_msc1" hidden="1">{"PriceSheetNoMargins",#N/A,FALSE,"PriceSheet"}</definedName>
    <definedName name="_net1" localSheetId="10">#REF!</definedName>
    <definedName name="_net1" localSheetId="9">#REF!</definedName>
    <definedName name="_net1" localSheetId="6">#REF!</definedName>
    <definedName name="_net1" localSheetId="7">#REF!</definedName>
    <definedName name="_net1" localSheetId="5">#REF!</definedName>
    <definedName name="_net1">#REF!</definedName>
    <definedName name="_new1" localSheetId="7" hidden="1">[8]!DOWNLOAD</definedName>
    <definedName name="_new1" localSheetId="5" hidden="1">[8]!DOWNLOAD</definedName>
    <definedName name="_new1" hidden="1">[8]!DOWNLOAD</definedName>
    <definedName name="_NIN2" localSheetId="5">[20]OMs!#REF!</definedName>
    <definedName name="_NIN2">[20]OMs!#REF!</definedName>
    <definedName name="_npo1" localSheetId="5">'[19]Defined Names'!#REF!</definedName>
    <definedName name="_npo1">'[19]Defined Names'!#REF!</definedName>
    <definedName name="_ntp1" localSheetId="5">'[19]Defined Names'!#REF!</definedName>
    <definedName name="_ntp1">'[19]Defined Names'!#REF!</definedName>
    <definedName name="_ntp2" localSheetId="5">'[19]Defined Names'!#REF!</definedName>
    <definedName name="_ntp2">'[19]Defined Names'!#REF!</definedName>
    <definedName name="_Order1" hidden="1">0</definedName>
    <definedName name="_Order2" hidden="1">255</definedName>
    <definedName name="_Parse_In" hidden="1">#REF!</definedName>
    <definedName name="_Parse_Out" localSheetId="2" hidden="1">#REF!</definedName>
    <definedName name="_Parse_Out" localSheetId="0" hidden="1">#REF!</definedName>
    <definedName name="_Parse_Out" localSheetId="1" hidden="1">#REF!</definedName>
    <definedName name="_Parse_Out" localSheetId="5" hidden="1">#REF!</definedName>
    <definedName name="_Parse_Out" hidden="1">#REF!</definedName>
    <definedName name="_pc2" localSheetId="2" hidden="1">{#N/A,#N/A,FALSE,"Market Take Rates";#N/A,#N/A,FALSE,"Adoption Rates";#N/A,#N/A,FALSE,"Subscriber Base";#N/A,#N/A,FALSE,"Pricing Structure";#N/A,#N/A,FALSE,"Usage Statistics";#N/A,#N/A,FALSE,"Deployment Costs";#N/A,#N/A,FALSE,"IBM Costs";#N/A,#N/A,FALSE,"Operating Cash Flow";#N/A,#N/A,FALSE,"Revenue Summaries";#N/A,#N/A,FALSE,"Subscriber Summaries";#N/A,#N/A,FALSE,"Houston Center";#N/A,#N/A,FALSE,"DFW Center";#N/A,#N/A,FALSE,"St Louis Center";#N/A,#N/A,FALSE,"Kansas City Center";#N/A,#N/A,FALSE,"San Antonio Center";#N/A,#N/A,FALSE,"Austin Center";#N/A,#N/A,FALSE,"Oklahoma City Center";#N/A,#N/A,FALSE,"Tulsa Center";#N/A,#N/A,FALSE,"Wichita Center";#N/A,#N/A,FALSE,"Little Rock Center";#N/A,#N/A,FALSE,"Topeka Center"}</definedName>
    <definedName name="_pc2" localSheetId="0" hidden="1">{#N/A,#N/A,FALSE,"Market Take Rates";#N/A,#N/A,FALSE,"Adoption Rates";#N/A,#N/A,FALSE,"Subscriber Base";#N/A,#N/A,FALSE,"Pricing Structure";#N/A,#N/A,FALSE,"Usage Statistics";#N/A,#N/A,FALSE,"Deployment Costs";#N/A,#N/A,FALSE,"IBM Costs";#N/A,#N/A,FALSE,"Operating Cash Flow";#N/A,#N/A,FALSE,"Revenue Summaries";#N/A,#N/A,FALSE,"Subscriber Summaries";#N/A,#N/A,FALSE,"Houston Center";#N/A,#N/A,FALSE,"DFW Center";#N/A,#N/A,FALSE,"St Louis Center";#N/A,#N/A,FALSE,"Kansas City Center";#N/A,#N/A,FALSE,"San Antonio Center";#N/A,#N/A,FALSE,"Austin Center";#N/A,#N/A,FALSE,"Oklahoma City Center";#N/A,#N/A,FALSE,"Tulsa Center";#N/A,#N/A,FALSE,"Wichita Center";#N/A,#N/A,FALSE,"Little Rock Center";#N/A,#N/A,FALSE,"Topeka Center"}</definedName>
    <definedName name="_pc2" localSheetId="1" hidden="1">{#N/A,#N/A,FALSE,"Market Take Rates";#N/A,#N/A,FALSE,"Adoption Rates";#N/A,#N/A,FALSE,"Subscriber Base";#N/A,#N/A,FALSE,"Pricing Structure";#N/A,#N/A,FALSE,"Usage Statistics";#N/A,#N/A,FALSE,"Deployment Costs";#N/A,#N/A,FALSE,"IBM Costs";#N/A,#N/A,FALSE,"Operating Cash Flow";#N/A,#N/A,FALSE,"Revenue Summaries";#N/A,#N/A,FALSE,"Subscriber Summaries";#N/A,#N/A,FALSE,"Houston Center";#N/A,#N/A,FALSE,"DFW Center";#N/A,#N/A,FALSE,"St Louis Center";#N/A,#N/A,FALSE,"Kansas City Center";#N/A,#N/A,FALSE,"San Antonio Center";#N/A,#N/A,FALSE,"Austin Center";#N/A,#N/A,FALSE,"Oklahoma City Center";#N/A,#N/A,FALSE,"Tulsa Center";#N/A,#N/A,FALSE,"Wichita Center";#N/A,#N/A,FALSE,"Little Rock Center";#N/A,#N/A,FALSE,"Topeka Center"}</definedName>
    <definedName name="_pc2" localSheetId="5" hidden="1">{#N/A,#N/A,FALSE,"Market Take Rates";#N/A,#N/A,FALSE,"Adoption Rates";#N/A,#N/A,FALSE,"Subscriber Base";#N/A,#N/A,FALSE,"Pricing Structure";#N/A,#N/A,FALSE,"Usage Statistics";#N/A,#N/A,FALSE,"Deployment Costs";#N/A,#N/A,FALSE,"IBM Costs";#N/A,#N/A,FALSE,"Operating Cash Flow";#N/A,#N/A,FALSE,"Revenue Summaries";#N/A,#N/A,FALSE,"Subscriber Summaries";#N/A,#N/A,FALSE,"Houston Center";#N/A,#N/A,FALSE,"DFW Center";#N/A,#N/A,FALSE,"St Louis Center";#N/A,#N/A,FALSE,"Kansas City Center";#N/A,#N/A,FALSE,"San Antonio Center";#N/A,#N/A,FALSE,"Austin Center";#N/A,#N/A,FALSE,"Oklahoma City Center";#N/A,#N/A,FALSE,"Tulsa Center";#N/A,#N/A,FALSE,"Wichita Center";#N/A,#N/A,FALSE,"Little Rock Center";#N/A,#N/A,FALSE,"Topeka Center"}</definedName>
    <definedName name="_pc2" hidden="1">{#N/A,#N/A,FALSE,"Market Take Rates";#N/A,#N/A,FALSE,"Adoption Rates";#N/A,#N/A,FALSE,"Subscriber Base";#N/A,#N/A,FALSE,"Pricing Structure";#N/A,#N/A,FALSE,"Usage Statistics";#N/A,#N/A,FALSE,"Deployment Costs";#N/A,#N/A,FALSE,"IBM Costs";#N/A,#N/A,FALSE,"Operating Cash Flow";#N/A,#N/A,FALSE,"Revenue Summaries";#N/A,#N/A,FALSE,"Subscriber Summaries";#N/A,#N/A,FALSE,"Houston Center";#N/A,#N/A,FALSE,"DFW Center";#N/A,#N/A,FALSE,"St Louis Center";#N/A,#N/A,FALSE,"Kansas City Center";#N/A,#N/A,FALSE,"San Antonio Center";#N/A,#N/A,FALSE,"Austin Center";#N/A,#N/A,FALSE,"Oklahoma City Center";#N/A,#N/A,FALSE,"Tulsa Center";#N/A,#N/A,FALSE,"Wichita Center";#N/A,#N/A,FALSE,"Little Rock Center";#N/A,#N/A,FALSE,"Topeka Center"}</definedName>
    <definedName name="_pd10" localSheetId="5" hidden="1">{"'Summary'!$A$1:$J$46"}</definedName>
    <definedName name="_pd10" hidden="1">{"'Summary'!$A$1:$J$46"}</definedName>
    <definedName name="_PD11" localSheetId="5" hidden="1">{"'Summary'!$A$1:$J$46"}</definedName>
    <definedName name="_PD11" hidden="1">{"'Summary'!$A$1:$J$46"}</definedName>
    <definedName name="_pgw1">'[19]Defined Names'!#REF!</definedName>
    <definedName name="_PHX1" localSheetId="7" hidden="1">[8]!DOWNLOAD</definedName>
    <definedName name="_PHX1" localSheetId="5" hidden="1">[8]!DOWNLOAD</definedName>
    <definedName name="_PHX1" hidden="1">[8]!DOWNLOAD</definedName>
    <definedName name="_PHX2" localSheetId="5" hidden="1">{"'Sheet1'!$A$1:$H$40"}</definedName>
    <definedName name="_PHX2" hidden="1">{"'Sheet1'!$A$1:$H$40"}</definedName>
    <definedName name="_PHX3" localSheetId="5" hidden="1">{"'FG4'!$A$1:$K$210","'FG4'!$A$1:$K$205","'FG4'!$A$207:$B$208"}</definedName>
    <definedName name="_PHX3" hidden="1">{"'FG4'!$A$1:$K$210","'FG4'!$A$1:$K$205","'FG4'!$A$207:$B$208"}</definedName>
    <definedName name="_PHX4" localSheetId="5" hidden="1">{"PriceSheetNoMargins",#N/A,FALSE,"PriceSheet"}</definedName>
    <definedName name="_PHX4" hidden="1">{"PriceSheetNoMargins",#N/A,FALSE,"PriceSheet"}</definedName>
    <definedName name="_PHX5" localSheetId="5" hidden="1">{"PriceSheetNoMargins",#N/A,FALSE,"PriceSheet"}</definedName>
    <definedName name="_PHX5" hidden="1">{"PriceSheetNoMargins",#N/A,FALSE,"PriceSheet"}</definedName>
    <definedName name="_PHX6" localSheetId="5" hidden="1">{"PriceSheetNoMargins",#N/A,FALSE,"PriceSheet"}</definedName>
    <definedName name="_PHX6" hidden="1">{"PriceSheetNoMargins",#N/A,FALSE,"PriceSheet"}</definedName>
    <definedName name="_PHX7" localSheetId="5" hidden="1">{"PriceSheetNoMargins",#N/A,FALSE,"PriceSheet"}</definedName>
    <definedName name="_PHX7" hidden="1">{"PriceSheetNoMargins",#N/A,FALSE,"PriceSheet"}</definedName>
    <definedName name="_PHX8" localSheetId="5" hidden="1">{"'Sheet1'!$A$1:$H$40"}</definedName>
    <definedName name="_PHX8" hidden="1">{"'Sheet1'!$A$1:$H$40"}</definedName>
    <definedName name="_r">#REF!</definedName>
    <definedName name="_rnc1" localSheetId="10" hidden="1">{"'BSC'!$A$1:$H$29"}</definedName>
    <definedName name="_rnc1" localSheetId="9" hidden="1">{"'BSC'!$A$1:$H$29"}</definedName>
    <definedName name="_rnc1" localSheetId="6" hidden="1">{"'BSC'!$A$1:$H$29"}</definedName>
    <definedName name="_rnc1" localSheetId="7" hidden="1">{"'BSC'!$A$1:$H$29"}</definedName>
    <definedName name="_rnc1" localSheetId="2" hidden="1">{"'BSC'!$A$1:$H$29"}</definedName>
    <definedName name="_rnc1" localSheetId="0" hidden="1">{"'BSC'!$A$1:$H$29"}</definedName>
    <definedName name="_rnc1" localSheetId="1" hidden="1">{"'BSC'!$A$1:$H$29"}</definedName>
    <definedName name="_rnc1" localSheetId="5" hidden="1">{"'BSC'!$A$1:$H$29"}</definedName>
    <definedName name="_rnc1" hidden="1">{"'BSC'!$A$1:$H$29"}</definedName>
    <definedName name="_rnc3" localSheetId="2" hidden="1">{"'BSC'!$A$1:$H$29"}</definedName>
    <definedName name="_rnc3" localSheetId="0" hidden="1">{"'BSC'!$A$1:$H$29"}</definedName>
    <definedName name="_rnc3" localSheetId="1" hidden="1">{"'BSC'!$A$1:$H$29"}</definedName>
    <definedName name="_rnc3" localSheetId="5" hidden="1">{"'BSC'!$A$1:$H$29"}</definedName>
    <definedName name="_rnc3" hidden="1">{"'BSC'!$A$1:$H$29"}</definedName>
    <definedName name="_sam1">'[19]Defined Names'!#REF!</definedName>
    <definedName name="_sam2">'[19]Defined Names'!#REF!</definedName>
    <definedName name="_SC1" localSheetId="10">'[3]Logical Diagram'!#REF!</definedName>
    <definedName name="_SC1" localSheetId="9">'[3]Logical Diagram'!#REF!</definedName>
    <definedName name="_SC1" localSheetId="6">'[3]Logical Diagram'!#REF!</definedName>
    <definedName name="_SC1" localSheetId="7">'[3]Logical Diagram'!#REF!</definedName>
    <definedName name="_SC1" localSheetId="5">'[4]Logical Diagram'!#REF!</definedName>
    <definedName name="_SC1">'[2]Logical Diagram'!#REF!</definedName>
    <definedName name="_SC10" localSheetId="5">#REF!</definedName>
    <definedName name="_SC10">#REF!</definedName>
    <definedName name="_SC11" localSheetId="5">#REF!</definedName>
    <definedName name="_SC11">#REF!</definedName>
    <definedName name="_SC2" localSheetId="10">'[3]Logical Diagram'!#REF!</definedName>
    <definedName name="_SC2" localSheetId="9">'[3]Logical Diagram'!#REF!</definedName>
    <definedName name="_SC2" localSheetId="6">'[3]Logical Diagram'!#REF!</definedName>
    <definedName name="_SC2" localSheetId="7">'[3]Logical Diagram'!#REF!</definedName>
    <definedName name="_SC2" localSheetId="5">'[4]Logical Diagram'!#REF!</definedName>
    <definedName name="_SC2">'[2]Logical Diagram'!#REF!</definedName>
    <definedName name="_SC3" localSheetId="10">'[3]Logical Diagram'!#REF!</definedName>
    <definedName name="_SC3" localSheetId="9">'[3]Logical Diagram'!#REF!</definedName>
    <definedName name="_SC3" localSheetId="6">'[3]Logical Diagram'!#REF!</definedName>
    <definedName name="_SC3" localSheetId="7">'[3]Logical Diagram'!#REF!</definedName>
    <definedName name="_SC3" localSheetId="5">'[4]Logical Diagram'!#REF!</definedName>
    <definedName name="_SC3">'[2]Logical Diagram'!#REF!</definedName>
    <definedName name="_SC4" localSheetId="5">#REF!</definedName>
    <definedName name="_SC4">#REF!</definedName>
    <definedName name="_SC5" localSheetId="5">#REF!</definedName>
    <definedName name="_SC5">#REF!</definedName>
    <definedName name="_SC6" localSheetId="5">#REF!</definedName>
    <definedName name="_SC6">#REF!</definedName>
    <definedName name="_SC7" localSheetId="5">#REF!</definedName>
    <definedName name="_SC7">#REF!</definedName>
    <definedName name="_SC8" localSheetId="5">#REF!</definedName>
    <definedName name="_SC8">#REF!</definedName>
    <definedName name="_SC9" localSheetId="5">#REF!</definedName>
    <definedName name="_SC9">#REF!</definedName>
    <definedName name="_SD30" localSheetId="5" hidden="1">{"'Summary'!$A$1:$J$46"}</definedName>
    <definedName name="_SD30" hidden="1">{"'Summary'!$A$1:$J$46"}</definedName>
    <definedName name="_SDM01">[16]csd!$K$2:$K$65536</definedName>
    <definedName name="_SDM02">[16]csd!$L$2:$L$65536</definedName>
    <definedName name="_SDM03">[16]csd!$M$2:$M$65536</definedName>
    <definedName name="_SDM04">[16]csd!$N$2:$N$65536</definedName>
    <definedName name="_SDM05">[16]csd!$O$2:$O$65536</definedName>
    <definedName name="_SDM06">[16]csd!$P$2:$P$65536</definedName>
    <definedName name="_SDM07">[16]csd!$Q$2:$Q$65536</definedName>
    <definedName name="_SDM08">[16]csd!$R$2:$R$65536</definedName>
    <definedName name="_SDM09">[17]csd!$P$2:$P$65536</definedName>
    <definedName name="_SDM10">[17]csd!$Q$2:$Q$65536</definedName>
    <definedName name="_SDM11">[17]csd!$R$2:$R$65536</definedName>
    <definedName name="_SDM12">[17]csd!$S$2:$S$65536</definedName>
    <definedName name="_SDM13">[17]csd!$T$2:$T$65536</definedName>
    <definedName name="_SDM14">[17]csd!$U$2:$U$65536</definedName>
    <definedName name="_SE1" localSheetId="7" hidden="1">[8]!DOWNLOAD</definedName>
    <definedName name="_SE1" localSheetId="5" hidden="1">[8]!DOWNLOAD</definedName>
    <definedName name="_SE1" hidden="1">[8]!DOWNLOAD</definedName>
    <definedName name="_SE2" localSheetId="5" hidden="1">{"'Sheet1'!$A$1:$H$40"}</definedName>
    <definedName name="_SE2" hidden="1">{"'Sheet1'!$A$1:$H$40"}</definedName>
    <definedName name="_SE3" localSheetId="5" hidden="1">{"'FG4'!$A$1:$K$210","'FG4'!$A$1:$K$205","'FG4'!$A$207:$B$208"}</definedName>
    <definedName name="_SE3" hidden="1">{"'FG4'!$A$1:$K$210","'FG4'!$A$1:$K$205","'FG4'!$A$207:$B$208"}</definedName>
    <definedName name="_SE4" localSheetId="5" hidden="1">{"PriceSheetNoMargins",#N/A,FALSE,"PriceSheet"}</definedName>
    <definedName name="_SE4" hidden="1">{"PriceSheetNoMargins",#N/A,FALSE,"PriceSheet"}</definedName>
    <definedName name="_SE5" localSheetId="5" hidden="1">{"PriceSheetNoMargins",#N/A,FALSE,"PriceSheet"}</definedName>
    <definedName name="_SE5" hidden="1">{"PriceSheetNoMargins",#N/A,FALSE,"PriceSheet"}</definedName>
    <definedName name="_SE6" localSheetId="5" hidden="1">{"PriceSheetNoMargins",#N/A,FALSE,"PriceSheet"}</definedName>
    <definedName name="_SE6" hidden="1">{"PriceSheetNoMargins",#N/A,FALSE,"PriceSheet"}</definedName>
    <definedName name="_SE7" localSheetId="5" hidden="1">{"PriceSheetNoMargins",#N/A,FALSE,"PriceSheet"}</definedName>
    <definedName name="_SE7" hidden="1">{"PriceSheetNoMargins",#N/A,FALSE,"PriceSheet"}</definedName>
    <definedName name="_SE8" localSheetId="5" hidden="1">{"'Sheet1'!$A$1:$H$40"}</definedName>
    <definedName name="_SE8" hidden="1">{"'Sheet1'!$A$1:$H$40"}</definedName>
    <definedName name="_sgw1" localSheetId="5">'[19]Defined Names'!#REF!</definedName>
    <definedName name="_sgw1">'[19]Defined Names'!#REF!</definedName>
    <definedName name="_SIMPLEX_DBS" localSheetId="5">#REF!</definedName>
    <definedName name="_SIMPLEX_DBS">#REF!</definedName>
    <definedName name="_Sort" localSheetId="2" hidden="1">[18]Sheet1!#REF!</definedName>
    <definedName name="_Sort" localSheetId="0" hidden="1">[18]Sheet1!#REF!</definedName>
    <definedName name="_Sort" localSheetId="1" hidden="1">[18]Sheet1!#REF!</definedName>
    <definedName name="_Sort" localSheetId="5" hidden="1">[18]Sheet1!#REF!</definedName>
    <definedName name="_Sort" hidden="1">[18]Sheet1!#REF!</definedName>
    <definedName name="_STP1" localSheetId="10">'[3]Logical Diagram'!#REF!</definedName>
    <definedName name="_STP1" localSheetId="9">'[3]Logical Diagram'!#REF!</definedName>
    <definedName name="_STP1" localSheetId="6">'[3]Logical Diagram'!#REF!</definedName>
    <definedName name="_STP1" localSheetId="7">'[3]Logical Diagram'!#REF!</definedName>
    <definedName name="_STP1" localSheetId="5">'[4]Logical Diagram'!#REF!</definedName>
    <definedName name="_STP1">'[2]Logical Diagram'!#REF!</definedName>
    <definedName name="_STP2" localSheetId="10">'[3]Logical Diagram'!#REF!</definedName>
    <definedName name="_STP2" localSheetId="9">'[3]Logical Diagram'!#REF!</definedName>
    <definedName name="_STP2" localSheetId="6">'[3]Logical Diagram'!#REF!</definedName>
    <definedName name="_STP2" localSheetId="7">'[3]Logical Diagram'!#REF!</definedName>
    <definedName name="_STP2" localSheetId="5">'[4]Logical Diagram'!#REF!</definedName>
    <definedName name="_STP2">'[2]Logical Diagram'!#REF!</definedName>
    <definedName name="_STP3" localSheetId="10">'[3]Logical Diagram'!#REF!</definedName>
    <definedName name="_STP3" localSheetId="9">'[3]Logical Diagram'!#REF!</definedName>
    <definedName name="_STP3" localSheetId="6">'[3]Logical Diagram'!#REF!</definedName>
    <definedName name="_STP3" localSheetId="7">'[3]Logical Diagram'!#REF!</definedName>
    <definedName name="_STP3" localSheetId="5">'[4]Logical Diagram'!#REF!</definedName>
    <definedName name="_STP3">'[2]Logical Diagram'!#REF!</definedName>
    <definedName name="_STP4" localSheetId="10">'[3]Logical Diagram'!#REF!</definedName>
    <definedName name="_STP4" localSheetId="9">'[3]Logical Diagram'!#REF!</definedName>
    <definedName name="_STP4" localSheetId="6">'[3]Logical Diagram'!#REF!</definedName>
    <definedName name="_STP4" localSheetId="7">'[3]Logical Diagram'!#REF!</definedName>
    <definedName name="_STP4" localSheetId="5">'[4]Logical Diagram'!#REF!</definedName>
    <definedName name="_STP4">'[2]Logical Diagram'!#REF!</definedName>
    <definedName name="_STP5" localSheetId="10">'[3]Logical Diagram'!#REF!</definedName>
    <definedName name="_STP5" localSheetId="9">'[3]Logical Diagram'!#REF!</definedName>
    <definedName name="_STP5" localSheetId="6">'[3]Logical Diagram'!#REF!</definedName>
    <definedName name="_STP5" localSheetId="7">'[3]Logical Diagram'!#REF!</definedName>
    <definedName name="_STP5" localSheetId="5">'[4]Logical Diagram'!#REF!</definedName>
    <definedName name="_STP5">'[2]Logical Diagram'!#REF!</definedName>
    <definedName name="_STP6" localSheetId="10">'[3]Logical Diagram'!#REF!</definedName>
    <definedName name="_STP6" localSheetId="9">'[3]Logical Diagram'!#REF!</definedName>
    <definedName name="_STP6" localSheetId="6">'[3]Logical Diagram'!#REF!</definedName>
    <definedName name="_STP6" localSheetId="7">'[3]Logical Diagram'!#REF!</definedName>
    <definedName name="_STP6" localSheetId="5">'[4]Logical Diagram'!#REF!</definedName>
    <definedName name="_STP6">'[2]Logical Diagram'!#REF!</definedName>
    <definedName name="_STP7" localSheetId="10">'[3]Logical Diagram'!#REF!</definedName>
    <definedName name="_STP7" localSheetId="9">'[3]Logical Diagram'!#REF!</definedName>
    <definedName name="_STP7" localSheetId="6">'[3]Logical Diagram'!#REF!</definedName>
    <definedName name="_STP7" localSheetId="7">'[3]Logical Diagram'!#REF!</definedName>
    <definedName name="_STP7" localSheetId="5">'[4]Logical Diagram'!#REF!</definedName>
    <definedName name="_STP7">'[2]Logical Diagram'!#REF!</definedName>
    <definedName name="_STP8" localSheetId="10">'[3]Logical Diagram'!#REF!</definedName>
    <definedName name="_STP8" localSheetId="9">'[3]Logical Diagram'!#REF!</definedName>
    <definedName name="_STP8" localSheetId="6">'[3]Logical Diagram'!#REF!</definedName>
    <definedName name="_STP8" localSheetId="7">'[3]Logical Diagram'!#REF!</definedName>
    <definedName name="_STP8" localSheetId="5">'[4]Logical Diagram'!#REF!</definedName>
    <definedName name="_STP8">'[2]Logical Diagram'!#REF!</definedName>
    <definedName name="_STR3038" localSheetId="5">#REF!</definedName>
    <definedName name="_STR3038">#REF!</definedName>
    <definedName name="_STR3039" localSheetId="5">#REF!</definedName>
    <definedName name="_STR3039">#REF!</definedName>
    <definedName name="_STS1" localSheetId="5" hidden="1">{"'010010.01'!$A$1:$H$1010","'010010.01'!$P$39"}</definedName>
    <definedName name="_STS1" hidden="1">{"'010010.01'!$A$1:$H$1010","'010010.01'!$P$39"}</definedName>
    <definedName name="_Table2_Out" hidden="1">#REF!</definedName>
    <definedName name="_test" localSheetId="5" hidden="1">{#N/A,#N/A,FALSE,"Fiber - Domestic";#N/A,#N/A,FALSE,"Fiber - Internat'l"}</definedName>
    <definedName name="_test" hidden="1">{#N/A,#N/A,FALSE,"Fiber - Domestic";#N/A,#N/A,FALSE,"Fiber - Internat'l"}</definedName>
    <definedName name="_Toc104193853_25" localSheetId="10">#REF!</definedName>
    <definedName name="_Toc104193853_25" localSheetId="9">#REF!</definedName>
    <definedName name="_Toc104193853_25" localSheetId="6">#REF!</definedName>
    <definedName name="_Toc104193853_25" localSheetId="7">#REF!</definedName>
    <definedName name="_Toc104193853_25" localSheetId="5">#REF!</definedName>
    <definedName name="_Toc104193853_25">#REF!</definedName>
    <definedName name="_Toc104193853_26" localSheetId="10">#REF!</definedName>
    <definedName name="_Toc104193853_26" localSheetId="9">#REF!</definedName>
    <definedName name="_Toc104193853_26" localSheetId="6">#REF!</definedName>
    <definedName name="_Toc104193853_26" localSheetId="7">#REF!</definedName>
    <definedName name="_Toc104193853_26" localSheetId="5">#REF!</definedName>
    <definedName name="_Toc104193853_26">#REF!</definedName>
    <definedName name="_Toc104193853_27" localSheetId="10">#REF!</definedName>
    <definedName name="_Toc104193853_27" localSheetId="9">#REF!</definedName>
    <definedName name="_Toc104193853_27" localSheetId="6">#REF!</definedName>
    <definedName name="_Toc104193853_27" localSheetId="7">#REF!</definedName>
    <definedName name="_Toc104193853_27" localSheetId="5">#REF!</definedName>
    <definedName name="_Toc104193853_27">#REF!</definedName>
    <definedName name="_Toc104193853_30" localSheetId="5">#REF!</definedName>
    <definedName name="_Toc104193853_30">#REF!</definedName>
    <definedName name="_Toc104193853_31" localSheetId="5">#REF!</definedName>
    <definedName name="_Toc104193853_31">#REF!</definedName>
    <definedName name="_Toc104193853_40" localSheetId="5">#REF!</definedName>
    <definedName name="_Toc104193853_40">#REF!</definedName>
    <definedName name="_Toc104193854_26" localSheetId="5">#REF!</definedName>
    <definedName name="_Toc104193854_26">#REF!</definedName>
    <definedName name="_Toc104969278_32" localSheetId="5">#REF!</definedName>
    <definedName name="_Toc104969278_32">#REF!</definedName>
    <definedName name="_Toc104969278_33" localSheetId="5">#REF!</definedName>
    <definedName name="_Toc104969278_33">#REF!</definedName>
    <definedName name="_Toc104969279_32" localSheetId="5">#REF!</definedName>
    <definedName name="_Toc104969279_32">#REF!</definedName>
    <definedName name="_Toc104969279_33" localSheetId="5">#REF!</definedName>
    <definedName name="_Toc104969279_33">#REF!</definedName>
    <definedName name="_Toc104969280_32" localSheetId="5">#REF!</definedName>
    <definedName name="_Toc104969280_32">#REF!</definedName>
    <definedName name="_Toc104969280_33" localSheetId="5">#REF!</definedName>
    <definedName name="_Toc104969280_33">#REF!</definedName>
    <definedName name="_Toc109036259_23" localSheetId="5">#REF!</definedName>
    <definedName name="_Toc109036259_23">#REF!</definedName>
    <definedName name="_Toc59953995_25" localSheetId="5">#REF!</definedName>
    <definedName name="_Toc59953995_25">#REF!</definedName>
    <definedName name="_TR005" localSheetId="2"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_TR005" localSheetId="0"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_TR005" localSheetId="1"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_TR005" localSheetId="5"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_TR005"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_usd98">37.5</definedName>
    <definedName name="_VSR">#REF!</definedName>
    <definedName name="_XDM13">[17]cxd!$R$2:$R$65536</definedName>
    <definedName name="_XDM14">[17]cxd!$S$2:$S$65536</definedName>
    <definedName name="_xlfn_NUMBERVALUE">#N/A</definedName>
    <definedName name="_xx2" localSheetId="5" hidden="1">{"'CVAPX'!$B$1:$E$6","'LS'!$A$1:$E$69","'CVAPX'!$A$1:$E$84"}</definedName>
    <definedName name="_xx2" hidden="1">{"'CVAPX'!$B$1:$E$6","'LS'!$A$1:$E$69","'CVAPX'!$A$1:$E$84"}</definedName>
    <definedName name="a" localSheetId="10"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a" localSheetId="9"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a" localSheetId="6"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a" localSheetId="7"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a" localSheetId="2"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a" localSheetId="0"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a" localSheetId="1"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a" localSheetId="5"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a"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aa" localSheetId="10"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aa" localSheetId="9"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aa" localSheetId="6"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aa" localSheetId="7"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aa" localSheetId="2" hidden="1">{"PMView",#N/A,FALSE,"SRF Form"}</definedName>
    <definedName name="aa" localSheetId="0" hidden="1">{"PMView",#N/A,FALSE,"SRF Form"}</definedName>
    <definedName name="aa" localSheetId="1" hidden="1">{"PMView",#N/A,FALSE,"SRF Form"}</definedName>
    <definedName name="aa" localSheetId="5" hidden="1">{#N/A,#N/A,TRUE,"Discount";#N/A,#N/A,TRUE,"Sommaire";#N/A,#N/A,TRUE,"Services";#N/A,#N/A,TRUE,"RNP";#N/A,#N/A,TRUE,"Support";#N/A,#N/A,TRUE,"BSS";#N/A,#N/A,TRUE,"BTS";#N/A,#N/A,TRUE,"BSC";#N/A,#N/A,TRUE,"BSC1";#N/A,#N/A,TRUE,"TRANSCODER";#N/A,#N/A,TRUE,"OMC-R";#N/A,#N/A,TRUE,"MW";#N/A,#N/A,TRUE,"DIESEL";#N/A,#N/A,TRUE,"TOWERS";#N/A,#N/A,TRUE,"ANTENNAS";#N/A,#N/A,TRUE,"SHELTERS";#N/A,#N/A,TRUE,"SPARES";#N/A,#N/A,TRUE,"SP_item";#N/A,#N/A,TRUE,"TOOLS";#N/A,#N/A,TRUE,"DOC";#N/A,#N/A,TRUE,"Mobile"}</definedName>
    <definedName name="aa" hidden="1">{#N/A,#N/A,TRUE,"Discount";#N/A,#N/A,TRUE,"Sommaire";#N/A,#N/A,TRUE,"Services";#N/A,#N/A,TRUE,"RNP";#N/A,#N/A,TRUE,"Support";#N/A,#N/A,TRUE,"BSS";#N/A,#N/A,TRUE,"BTS";#N/A,#N/A,TRUE,"BSC";#N/A,#N/A,TRUE,"BSC1";#N/A,#N/A,TRUE,"TRANSCODER";#N/A,#N/A,TRUE,"OMC-R";#N/A,#N/A,TRUE,"MW";#N/A,#N/A,TRUE,"DIESEL";#N/A,#N/A,TRUE,"TOWERS";#N/A,#N/A,TRUE,"ANTENNAS";#N/A,#N/A,TRUE,"SHELTERS";#N/A,#N/A,TRUE,"SPARES";#N/A,#N/A,TRUE,"SP_item";#N/A,#N/A,TRUE,"TOOLS";#N/A,#N/A,TRUE,"DOC";#N/A,#N/A,TRUE,"Mobile"}</definedName>
    <definedName name="aaa" localSheetId="10"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aaa" localSheetId="9"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aaa" localSheetId="6"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aaa" localSheetId="7"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aaa" localSheetId="2"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aaa" localSheetId="0"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aaa" localSheetId="1"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aaa" localSheetId="5"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aaa"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aaaa" localSheetId="5" hidden="1">{#N/A,#N/A,FALSE,"Main"}</definedName>
    <definedName name="aaaa" hidden="1">{#N/A,#N/A,FALSE,"Main"}</definedName>
    <definedName name="aaaaa" localSheetId="2" hidden="1">#REF!</definedName>
    <definedName name="aaaaa" localSheetId="0" hidden="1">#REF!</definedName>
    <definedName name="aaaaa" localSheetId="1" hidden="1">#REF!</definedName>
    <definedName name="aaaaa" localSheetId="5" hidden="1">#REF!</definedName>
    <definedName name="aaaaa" hidden="1">#REF!</definedName>
    <definedName name="AAAAAA" localSheetId="5" hidden="1">{"'２'!$B$1:$L$40"}</definedName>
    <definedName name="aaaaaa">'[3]Logical Diagram'!#REF!</definedName>
    <definedName name="AAAAAAA" localSheetId="5" hidden="1">{"'２'!$B$1:$L$40"}</definedName>
    <definedName name="AAAAAAA" hidden="1">{"'２'!$B$1:$L$40"}</definedName>
    <definedName name="aaaaaaaaaaaa" localSheetId="5" hidden="1">{#N/A,#N/A,FALSE,"Main"}</definedName>
    <definedName name="aaaaaaaaaaaa" hidden="1">{#N/A,#N/A,FALSE,"Main"}</definedName>
    <definedName name="aaaaaaaaaaaaaaaa" localSheetId="5">#REF!</definedName>
    <definedName name="aaaaaaaaaaaaaaaa">#REF!</definedName>
    <definedName name="aaaaaaaaaaaaaaaaaaa" localSheetId="5" hidden="1">{"'２'!$B$1:$L$40"}</definedName>
    <definedName name="aaaaaaaaaaaaaaaaaaa" hidden="1">{"'２'!$B$1:$L$40"}</definedName>
    <definedName name="AB" localSheetId="2"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AB" localSheetId="0"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AB" localSheetId="1"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AB" localSheetId="5"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AB"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AB59_B42">#REF!</definedName>
    <definedName name="AB60_B43" localSheetId="5">#REF!</definedName>
    <definedName name="AB60_B43">#REF!</definedName>
    <definedName name="AB61_B44" localSheetId="5">#REF!</definedName>
    <definedName name="AB61_B44">#REF!</definedName>
    <definedName name="AB62_B45" localSheetId="5">#REF!</definedName>
    <definedName name="AB62_B45">#REF!</definedName>
    <definedName name="AB63_B46" localSheetId="5">#REF!</definedName>
    <definedName name="AB63_B46">#REF!</definedName>
    <definedName name="AB64_B47" localSheetId="5">#REF!</definedName>
    <definedName name="AB64_B47">#REF!</definedName>
    <definedName name="AB65_B48" localSheetId="5">#REF!</definedName>
    <definedName name="AB65_B48">#REF!</definedName>
    <definedName name="AB66_B49" localSheetId="5">#REF!</definedName>
    <definedName name="AB66_B49">#REF!</definedName>
    <definedName name="AB67_Bnull" localSheetId="5">#REF!</definedName>
    <definedName name="AB67_Bnull">#REF!</definedName>
    <definedName name="AB68_Bnull" localSheetId="5">#REF!</definedName>
    <definedName name="AB68_Bnull">#REF!</definedName>
    <definedName name="abc" localSheetId="10"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abc" localSheetId="9"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abc" localSheetId="6"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abc" localSheetId="7"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abc" localSheetId="2"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abc" localSheetId="0"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abc" localSheetId="1"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abc" localSheetId="5"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abc"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ABCD" localSheetId="5" hidden="1">{"'２'!$B$1:$L$40"}</definedName>
    <definedName name="ABCD" hidden="1">{"'２'!$B$1:$L$40"}</definedName>
    <definedName name="abcdef" localSheetId="2"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abcdef" localSheetId="0"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abcdef" localSheetId="1"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abcdef" localSheetId="5"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abcdef"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AboutJobAid">'[21]About this Job Aid'!#REF!</definedName>
    <definedName name="ＡＣ" localSheetId="5" hidden="1">{"'２'!$B$1:$L$40"}</definedName>
    <definedName name="ＡＣ" hidden="1">{"'２'!$B$1:$L$40"}</definedName>
    <definedName name="AC_choice" localSheetId="5">#REF!</definedName>
    <definedName name="AC_choice">#REF!</definedName>
    <definedName name="ACC" localSheetId="5" hidden="1">{"'２'!$B$1:$L$40"}</definedName>
    <definedName name="ACC" hidden="1">{"'２'!$B$1:$L$40"}</definedName>
    <definedName name="AccessDatabase" hidden="1">"C:\My Documents\current\Business case moc v2.0 .mdb"</definedName>
    <definedName name="accsuba0">"72.129.221."</definedName>
    <definedName name="accsuba1">128</definedName>
    <definedName name="accsubb0">"71.74.39."</definedName>
    <definedName name="accsubb1">128</definedName>
    <definedName name="ACE撤去" localSheetId="5" hidden="1">{"'２'!$B$1:$L$40"}</definedName>
    <definedName name="ACE撤去" hidden="1">{"'２'!$B$1:$L$40"}</definedName>
    <definedName name="ACPower">[22]Requirements!$D$14</definedName>
    <definedName name="ACSSDURQ" localSheetId="5">#REF!</definedName>
    <definedName name="ACSSDURQ">#REF!</definedName>
    <definedName name="Act_NE_GW" localSheetId="5">#REF!</definedName>
    <definedName name="Act_NE_GW">#REF!</definedName>
    <definedName name="Act_OAM_GW" localSheetId="5">#REF!</definedName>
    <definedName name="Act_OAM_GW">#REF!</definedName>
    <definedName name="adfa" localSheetId="5" hidden="1">{"Page 2",#N/A,FALSE,"Overall Company";"Page 3",#N/A,FALSE,"Base Busn";"Page 4",#N/A,FALSE,"Plant-Month";"Page 5",#N/A,FALSE,"Plant-YTD"}</definedName>
    <definedName name="adfa" hidden="1">{"Page 2",#N/A,FALSE,"Overall Company";"Page 3",#N/A,FALSE,"Base Busn";"Page 4",#N/A,FALSE,"Plant-Month";"Page 5",#N/A,FALSE,"Plant-YTD"}</definedName>
    <definedName name="ADHOFF" localSheetId="5">#REF!</definedName>
    <definedName name="ADHOFF">#REF!</definedName>
    <definedName name="ADIRIVOG" localSheetId="5">[20]OMs!#REF!</definedName>
    <definedName name="ADIRIVOG">[20]OMs!#REF!</definedName>
    <definedName name="ADMOBORG">[20]OMs!$B$141</definedName>
    <definedName name="ads" localSheetId="2"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ads" localSheetId="0"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ads" localSheetId="1"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ads" localSheetId="5"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ads"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AF23_F22">#REF!</definedName>
    <definedName name="AF24_F23" localSheetId="5">#REF!</definedName>
    <definedName name="AF24_F23">#REF!</definedName>
    <definedName name="AF25_F24" localSheetId="5">#REF!</definedName>
    <definedName name="AF25_F24">#REF!</definedName>
    <definedName name="AF26_F25" localSheetId="5">#REF!</definedName>
    <definedName name="AF26_F25">#REF!</definedName>
    <definedName name="AF27_F26" localSheetId="5">#REF!</definedName>
    <definedName name="AF27_F26">#REF!</definedName>
    <definedName name="AF28_F27" localSheetId="5">#REF!</definedName>
    <definedName name="AF28_F27">#REF!</definedName>
    <definedName name="AF29_F28" localSheetId="5">#REF!</definedName>
    <definedName name="AF29_F28">#REF!</definedName>
    <definedName name="AF30_F29" localSheetId="5">#REF!</definedName>
    <definedName name="AF30_F29">#REF!</definedName>
    <definedName name="AF31_F30" localSheetId="5">#REF!</definedName>
    <definedName name="AF31_F30">#REF!</definedName>
    <definedName name="AF32_F31" localSheetId="5">#REF!</definedName>
    <definedName name="AF32_F31">#REF!</definedName>
    <definedName name="AF33_F32" localSheetId="5">#REF!</definedName>
    <definedName name="AF33_F32">#REF!</definedName>
    <definedName name="AF34_F33" localSheetId="5">#REF!</definedName>
    <definedName name="AF34_F33">#REF!</definedName>
    <definedName name="AF35_F34" localSheetId="5">#REF!</definedName>
    <definedName name="AF35_F34">#REF!</definedName>
    <definedName name="AF36_F35" localSheetId="5">#REF!</definedName>
    <definedName name="AF36_F35">#REF!</definedName>
    <definedName name="AF37_F36" localSheetId="5">#REF!</definedName>
    <definedName name="AF37_F36">#REF!</definedName>
    <definedName name="AF38_F37" localSheetId="5">#REF!</definedName>
    <definedName name="AF38_F37">#REF!</definedName>
    <definedName name="AF39_F38" localSheetId="5">#REF!</definedName>
    <definedName name="AF39_F38">#REF!</definedName>
    <definedName name="AF40_F39" localSheetId="5">#REF!</definedName>
    <definedName name="AF40_F39">#REF!</definedName>
    <definedName name="AF41_F40" localSheetId="5">#REF!</definedName>
    <definedName name="AF41_F40">#REF!</definedName>
    <definedName name="AF42_F41" localSheetId="5">#REF!</definedName>
    <definedName name="AF42_F41">#REF!</definedName>
    <definedName name="AF43_F42" localSheetId="5">#REF!</definedName>
    <definedName name="AF43_F42">#REF!</definedName>
    <definedName name="AF44_F43" localSheetId="5">#REF!</definedName>
    <definedName name="AF44_F43">#REF!</definedName>
    <definedName name="AF45_F44" localSheetId="5">#REF!</definedName>
    <definedName name="AF45_F44">#REF!</definedName>
    <definedName name="AF46_F45" localSheetId="5">#REF!</definedName>
    <definedName name="AF46_F45">#REF!</definedName>
    <definedName name="AF47_F46" localSheetId="5">#REF!</definedName>
    <definedName name="AF47_F46">#REF!</definedName>
    <definedName name="AF48_F47" localSheetId="5">#REF!</definedName>
    <definedName name="AF48_F47">#REF!</definedName>
    <definedName name="AF49_F48" localSheetId="5">#REF!</definedName>
    <definedName name="AF49_F48">#REF!</definedName>
    <definedName name="AF50_F49" localSheetId="5">#REF!</definedName>
    <definedName name="AF50_F49">#REF!</definedName>
    <definedName name="AF51_F50" localSheetId="5">#REF!</definedName>
    <definedName name="AF51_F50">#REF!</definedName>
    <definedName name="AF52_F51" localSheetId="5">#REF!</definedName>
    <definedName name="AF52_F51">#REF!</definedName>
    <definedName name="AF53_F52" localSheetId="5">#REF!</definedName>
    <definedName name="AF53_F52">#REF!</definedName>
    <definedName name="AF54_F53" localSheetId="5">#REF!</definedName>
    <definedName name="AF54_F53">#REF!</definedName>
    <definedName name="AF55_F54" localSheetId="5">#REF!</definedName>
    <definedName name="AF55_F54">#REF!</definedName>
    <definedName name="AF56_F55" localSheetId="5">#REF!</definedName>
    <definedName name="AF56_F55">#REF!</definedName>
    <definedName name="AF57_F56" localSheetId="5">#REF!</definedName>
    <definedName name="AF57_F56">#REF!</definedName>
    <definedName name="AF58_F57" localSheetId="5">#REF!</definedName>
    <definedName name="AF58_F57">#REF!</definedName>
    <definedName name="AF59_F58" localSheetId="5">#REF!</definedName>
    <definedName name="AF59_F58">#REF!</definedName>
    <definedName name="AF60_F59" localSheetId="5">#REF!</definedName>
    <definedName name="AF60_F59">#REF!</definedName>
    <definedName name="AF61_F60" localSheetId="5">#REF!</definedName>
    <definedName name="AF61_F60">#REF!</definedName>
    <definedName name="AF62_F61" localSheetId="5">#REF!</definedName>
    <definedName name="AF62_F61">#REF!</definedName>
    <definedName name="AFRIVIC" localSheetId="5">#REF!</definedName>
    <definedName name="AFRIVIC">#REF!</definedName>
    <definedName name="ah" localSheetId="2"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ah" localSheetId="0"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ah" localSheetId="1"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ah" localSheetId="5"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ah"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ALCATEL_SW">#REF!</definedName>
    <definedName name="aliasName">'[23]eNodeB Def.'!$F$10</definedName>
    <definedName name="all" localSheetId="10">#REF!</definedName>
    <definedName name="all" localSheetId="9">#REF!</definedName>
    <definedName name="all" localSheetId="6">#REF!</definedName>
    <definedName name="all" localSheetId="7">#REF!</definedName>
    <definedName name="all" localSheetId="5">#REF!</definedName>
    <definedName name="all">#REF!</definedName>
    <definedName name="AMA" localSheetId="5">#REF!</definedName>
    <definedName name="AMA">#REF!</definedName>
    <definedName name="AMAENT">[20]OMs!$B$11</definedName>
    <definedName name="amount_of_RAM" localSheetId="5">#REF!</definedName>
    <definedName name="amount_of_RAM">#REF!</definedName>
    <definedName name="AMPS_AWT" localSheetId="5">[20]Features!#REF!</definedName>
    <definedName name="AMPS_AWT">[20]Features!#REF!</definedName>
    <definedName name="AMPS_C_BHCA" localSheetId="5">#REF!</definedName>
    <definedName name="AMPS_C_BHCA">#REF!</definedName>
    <definedName name="AMPS_p" localSheetId="5">#REF!</definedName>
    <definedName name="AMPS_p">#REF!</definedName>
    <definedName name="AMPSRESP">[20]OMs!$B$37</definedName>
    <definedName name="AMPSTO">[20]OMs!$B$38</definedName>
    <definedName name="AMR_TRAFFIC" localSheetId="5">#REF!</definedName>
    <definedName name="AMR_TRAFFIC">#REF!</definedName>
    <definedName name="analysis">'[24]Mod DelWBS'!$B$4:$H$61</definedName>
    <definedName name="Analyst" localSheetId="5">#REF!</definedName>
    <definedName name="Analyst">#REF!</definedName>
    <definedName name="Annual_Spares_Depreciation_Cost">[25]Quote_Summary!#REF!</definedName>
    <definedName name="anscount" hidden="1">1</definedName>
    <definedName name="AP_BHCA_Limit" localSheetId="5">#REF!</definedName>
    <definedName name="AP_BHCA_Limit">#REF!</definedName>
    <definedName name="AP_SUB_Limit" localSheetId="5">#REF!</definedName>
    <definedName name="AP_SUB_Limit">#REF!</definedName>
    <definedName name="Apc_info" localSheetId="10">#REF!</definedName>
    <definedName name="Apc_info" localSheetId="9">#REF!</definedName>
    <definedName name="Apc_info" localSheetId="6">#REF!</definedName>
    <definedName name="Apc_info" localSheetId="7">#REF!</definedName>
    <definedName name="Apc_info" localSheetId="5">#REF!</definedName>
    <definedName name="Apc_info">#REF!</definedName>
    <definedName name="APN_Priority_List" localSheetId="5">#REF!</definedName>
    <definedName name="APN_Priority_List">#REF!</definedName>
    <definedName name="APN_White_List" localSheetId="5">#REF!</definedName>
    <definedName name="APN_White_List">#REF!</definedName>
    <definedName name="APNPriority" localSheetId="5">#REF!</definedName>
    <definedName name="APNPriority">#REF!</definedName>
    <definedName name="AppCalDef" localSheetId="5">#REF!</definedName>
    <definedName name="AppCalDef">#REF!</definedName>
    <definedName name="aprime" localSheetId="5" hidden="1">{#N/A,#N/A,FALSE,"DB LIST"}</definedName>
    <definedName name="aprime" hidden="1">{#N/A,#N/A,FALSE,"DB LIST"}</definedName>
    <definedName name="aqaaaaa" localSheetId="5" hidden="1">{#N/A,#N/A,TRUE,"Perm";#N/A,#N/A,TRUE,"Architecture"}</definedName>
    <definedName name="aqaaaaa" hidden="1">{#N/A,#N/A,TRUE,"Perm";#N/A,#N/A,TRUE,"Architecture"}</definedName>
    <definedName name="ARP" localSheetId="5">[26]Qos!#REF!</definedName>
    <definedName name="ARP">[27]Qos!#REF!</definedName>
    <definedName name="as" localSheetId="5" hidden="1">{"'２'!$B$1:$L$40"}</definedName>
    <definedName name="as" hidden="1">{"'２'!$B$1:$L$40"}</definedName>
    <definedName name="AS2DocOpenMode" hidden="1">"AS2DocumentEdit"</definedName>
    <definedName name="AS2ReportLS" hidden="1">1</definedName>
    <definedName name="AS2SyncStepLS" hidden="1">0</definedName>
    <definedName name="AS2TickmarkLS" hidden="1">#REF!</definedName>
    <definedName name="AS2VersionLS" hidden="1">300</definedName>
    <definedName name="asd" localSheetId="2"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asd" localSheetId="0"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asd" localSheetId="1"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asd" localSheetId="5" hidden="1">#REF!</definedName>
    <definedName name="asd"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asdads" localSheetId="2"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asdads" localSheetId="0"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asdads" localSheetId="1"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asdads" localSheetId="5" hidden="1">{#N/A,#N/A,FALSE,"Main"}</definedName>
    <definedName name="asdads"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asdasdsad" hidden="1">#REF!</definedName>
    <definedName name="asdf" localSheetId="5" hidden="1">{#N/A,#N/A,FALSE,"Main"}</definedName>
    <definedName name="asdf" hidden="1">{#N/A,#N/A,FALSE,"Main"}</definedName>
    <definedName name="asdfasdf" localSheetId="2" hidden="1">{"PriceSheetNoMargins",#N/A,FALSE,"PriceSheet"}</definedName>
    <definedName name="asdfasdf" localSheetId="0" hidden="1">{"PriceSheetNoMargins",#N/A,FALSE,"PriceSheet"}</definedName>
    <definedName name="asdfasdf" localSheetId="1" hidden="1">{"PriceSheetNoMargins",#N/A,FALSE,"PriceSheet"}</definedName>
    <definedName name="asdfasdf" localSheetId="5" hidden="1">{"PriceSheetNoMargins",#N/A,FALSE,"PriceSheet"}</definedName>
    <definedName name="asdfasdf" hidden="1">{"PriceSheetNoMargins",#N/A,FALSE,"PriceSheet"}</definedName>
    <definedName name="asdfasdfasfdasdf" localSheetId="2" hidden="1">{#N/A,#N/A,FALSE,"Job Summary";#N/A,#N/A,FALSE,"Contact and Delivery";#N/A,#N/A,FALSE,"Reference Documents";#N/A,#N/A,FALSE,"General Notes";#N/A,#N/A,FALSE,"Installer Work Items";#N/A,#N/A,FALSE,"Installer Notes";#N/A,#N/A,FALSE,"List of Materials";#N/A,#N/A,FALSE,"Power Cabling List";#N/A,#N/A,FALSE,"Ground Cabling List";#N/A,#N/A,FALSE,"Signal Cabling List";#N/A,#N/A,FALSE,"GTP Cabling List";#N/A,#N/A,FALSE,"Alarm and Clock Cabling List";#N/A,#N/A,FALSE,"Attachments"}</definedName>
    <definedName name="asdfasdfasfdasdf" localSheetId="0" hidden="1">{#N/A,#N/A,FALSE,"Job Summary";#N/A,#N/A,FALSE,"Contact and Delivery";#N/A,#N/A,FALSE,"Reference Documents";#N/A,#N/A,FALSE,"General Notes";#N/A,#N/A,FALSE,"Installer Work Items";#N/A,#N/A,FALSE,"Installer Notes";#N/A,#N/A,FALSE,"List of Materials";#N/A,#N/A,FALSE,"Power Cabling List";#N/A,#N/A,FALSE,"Ground Cabling List";#N/A,#N/A,FALSE,"Signal Cabling List";#N/A,#N/A,FALSE,"GTP Cabling List";#N/A,#N/A,FALSE,"Alarm and Clock Cabling List";#N/A,#N/A,FALSE,"Attachments"}</definedName>
    <definedName name="asdfasdfasfdasdf" localSheetId="1" hidden="1">{#N/A,#N/A,FALSE,"Job Summary";#N/A,#N/A,FALSE,"Contact and Delivery";#N/A,#N/A,FALSE,"Reference Documents";#N/A,#N/A,FALSE,"General Notes";#N/A,#N/A,FALSE,"Installer Work Items";#N/A,#N/A,FALSE,"Installer Notes";#N/A,#N/A,FALSE,"List of Materials";#N/A,#N/A,FALSE,"Power Cabling List";#N/A,#N/A,FALSE,"Ground Cabling List";#N/A,#N/A,FALSE,"Signal Cabling List";#N/A,#N/A,FALSE,"GTP Cabling List";#N/A,#N/A,FALSE,"Alarm and Clock Cabling List";#N/A,#N/A,FALSE,"Attachments"}</definedName>
    <definedName name="asdfasdfasfdasdf" localSheetId="5" hidden="1">{#N/A,#N/A,FALSE,"Job Summary";#N/A,#N/A,FALSE,"Contact and Delivery";#N/A,#N/A,FALSE,"Reference Documents";#N/A,#N/A,FALSE,"General Notes";#N/A,#N/A,FALSE,"Installer Work Items";#N/A,#N/A,FALSE,"Installer Notes";#N/A,#N/A,FALSE,"List of Materials";#N/A,#N/A,FALSE,"Power Cabling List";#N/A,#N/A,FALSE,"Ground Cabling List";#N/A,#N/A,FALSE,"Signal Cabling List";#N/A,#N/A,FALSE,"GTP Cabling List";#N/A,#N/A,FALSE,"Alarm and Clock Cabling List";#N/A,#N/A,FALSE,"Attachments"}</definedName>
    <definedName name="asdfasdfasfdasdf" hidden="1">{#N/A,#N/A,FALSE,"Job Summary";#N/A,#N/A,FALSE,"Contact and Delivery";#N/A,#N/A,FALSE,"Reference Documents";#N/A,#N/A,FALSE,"General Notes";#N/A,#N/A,FALSE,"Installer Work Items";#N/A,#N/A,FALSE,"Installer Notes";#N/A,#N/A,FALSE,"List of Materials";#N/A,#N/A,FALSE,"Power Cabling List";#N/A,#N/A,FALSE,"Ground Cabling List";#N/A,#N/A,FALSE,"Signal Cabling List";#N/A,#N/A,FALSE,"GTP Cabling List";#N/A,#N/A,FALSE,"Alarm and Clock Cabling List";#N/A,#N/A,FALSE,"Attachments"}</definedName>
    <definedName name="asdfe" localSheetId="5" hidden="1">{#N/A,#N/A,FALSE,"Fiber - Domestic";#N/A,#N/A,FALSE,"Fiber - Internat'l"}</definedName>
    <definedName name="asdfe" hidden="1">{#N/A,#N/A,FALSE,"Fiber - Domestic";#N/A,#N/A,FALSE,"Fiber - Internat'l"}</definedName>
    <definedName name="asdfeprime" localSheetId="5" hidden="1">{#N/A,#N/A,FALSE,"Fiber - Domestic";#N/A,#N/A,FALSE,"Fiber - Internat'l"}</definedName>
    <definedName name="asdfeprime" hidden="1">{#N/A,#N/A,FALSE,"Fiber - Domestic";#N/A,#N/A,FALSE,"Fiber - Internat'l"}</definedName>
    <definedName name="ASMSADOR" localSheetId="5">#REF!</definedName>
    <definedName name="ASMSADOR">#REF!</definedName>
    <definedName name="ASRIVIC" localSheetId="5">#REF!</definedName>
    <definedName name="ASRIVIC">#REF!</definedName>
    <definedName name="ATCA_HW_SW" localSheetId="5">#REF!</definedName>
    <definedName name="ATCA_HW_SW">#REF!</definedName>
    <definedName name="ATM_Access_Prof_Max_Egress_BW_Unit_">OFFSET([28]Sheet1!$U$7:$U$1000,0,0,COUNTA([28]Sheet1!$U$7:$U$1000))</definedName>
    <definedName name="ATM_Access_Prof_Max_Ingress_BW_Unit_">OFFSET([28]Sheet1!$S$7:$S$1000,0,0,COUNTA([28]Sheet1!$S$7:$S$1000))</definedName>
    <definedName name="ATM_Access_Prof_UPC_NPC_mode">OFFSET([28]Sheet1!$X$7:$X$1000,0,0,COUNTA([28]Sheet1!$X$7:$X$1000))</definedName>
    <definedName name="ATM_End_Pnt_Grps_Egress_Service_Category">OFFSET([28]Sheet1!$AY$7:$AY$1000,0,0,COUNTA([28]Sheet1!$AY$7:$AY$1000))</definedName>
    <definedName name="ATM_End_Pnt_Grps_End_Point_Type">OFFSET([28]Sheet1!$AZ$7:$AZ$1000,0,0,COUNTA([28]Sheet1!$AZ$7:$AZ$1000))</definedName>
    <definedName name="ATM_End_Pnt_Grps_Ingress_Service_Category">OFFSET([28]Sheet1!$AX$7:$AX$1000,0,0,COUNTA([28]Sheet1!$AX$7:$AX$1000))</definedName>
    <definedName name="ATM_End_Pnt_Grps_Ownership">OFFSET([28]Sheet1!$BE$7:$BE$1000,0,0,COUNTA([28]Sheet1!$BE$7:$BE$1000))</definedName>
    <definedName name="ATM_Endpoint_List" localSheetId="5">#REF!</definedName>
    <definedName name="ATM_Endpoint_List">#REF!</definedName>
    <definedName name="ATM_If_Interface_Type">OFFSET([28]Sheet1!$K$7:$K$1000,0,0,COUNTA([28]Sheet1!$K$7:$K$1000))</definedName>
    <definedName name="ATM_If_Payload_Type">OFFSET([28]Sheet1!$P$7:$P$1000,0,0,COUNTA([28]Sheet1!$P$7:$P$1000))</definedName>
    <definedName name="ATM_If_Physical_Resource">OFFSET([28]Sheet1!$M$7:$M$1000,0,0,COUNTA([28]Sheet1!$M$7:$M$1000))</definedName>
    <definedName name="ATM_NE_List" localSheetId="5">#REF!</definedName>
    <definedName name="ATM_NE_List">#REF!</definedName>
    <definedName name="ATM_Rou_Protocol">OFFSET([28]Sheet1!$AT$7:$AT$1000,0,0,COUNTA([28]Sheet1!$AT$7:$AT$1000))</definedName>
    <definedName name="ATM_Rou_Route_Type">OFFSET([28]Sheet1!$AS$7:$AS$1000,0,0,COUNTA([28]Sheet1!$AS$7:$AS$1000))</definedName>
    <definedName name="ATM_Rou_Signaling_Network_Used">OFFSET([28]Sheet1!$AU$7:$AU$1000,0,0,COUNTA([28]Sheet1!$AU$7:$AU$1000))</definedName>
    <definedName name="ATM_Term_Pts_Egress_CDVT_PCR_Unit">OFFSET([28]Sheet1!$AM$7:$AM$1000,0,0,COUNTA([28]Sheet1!$AM$7:$AM$1000))</definedName>
    <definedName name="ATM_Term_Pts_Egress_PCR_Unit">OFFSET([28]Sheet1!$AQ$7:$AQ$1000,0,0,COUNTA([28]Sheet1!$AQ$7:$AQ$1000))</definedName>
    <definedName name="ATM_Term_Pts_Egress_QoS_Class">OFFSET([28]Sheet1!$AI$7:$AI$1000,0,0,COUNTA([28]Sheet1!$AI$7:$AI$1000))</definedName>
    <definedName name="ATM_Term_Pts_Egress_Service_Category">OFFSET([28]Sheet1!$AH$7:$AH$1000,0,0,COUNTA([28]Sheet1!$AH$7:$AH$1000))</definedName>
    <definedName name="ATM_Term_Pts_Ingress_CDVT_PCR_Unit">OFFSET([28]Sheet1!$AK$7:$AK$1000,0,0,COUNTA([28]Sheet1!$AK$7:$AK$1000))</definedName>
    <definedName name="ATM_Term_Pts_Ingress_PCR_Unit">OFFSET([28]Sheet1!$AO$7:$AO$1000,0,0,COUNTA([28]Sheet1!$AO$7:$AO$1000))</definedName>
    <definedName name="ATM_Term_Pts_Ingress_QoS_Class">OFFSET([28]Sheet1!$AG$7:$AG$1000,0,0,COUNTA([28]Sheet1!$AG$7:$AG$1000))</definedName>
    <definedName name="ATM_Term_Pts_Ingress_Service_Category">OFFSET([28]Sheet1!$AF$7:$AF$1000,0,0,COUNTA([28]Sheet1!$AF$7:$AF$1000))</definedName>
    <definedName name="ATM_Term_Pts_Link_Termination_Point_Type">OFFSET([28]Sheet1!$Z$7:$Z$1000,0,0,COUNTA([28]Sheet1!$Z$7:$Z$1000))</definedName>
    <definedName name="ATM_Term_Pts_Segment_End_Point_Info">OFFSET([28]Sheet1!$AD$7:$AD$1000,0,0,COUNTA([28]Sheet1!$AD$7:$AD$1000))</definedName>
    <definedName name="ATM_Term_Pts_VP_Traffic_Shaping">OFFSET([28]Sheet1!$AE$7:$AE$1000,0,0,COUNTA([28]Sheet1!$AE$7:$AE$1000))</definedName>
    <definedName name="ATM_Term_Pts_VPL_Service_Level_Only_if_VPLtp">OFFSET([28]Sheet1!$AC$7:$AC$1000,0,0,COUNTA([28]Sheet1!$AC$7:$AC$1000))</definedName>
    <definedName name="atmiid1" localSheetId="5">#REF!</definedName>
    <definedName name="atmiid1">#REF!</definedName>
    <definedName name="atmiid2" localSheetId="5">#REF!</definedName>
    <definedName name="atmiid2">#REF!</definedName>
    <definedName name="atmiid3" localSheetId="5">#REF!</definedName>
    <definedName name="atmiid3">#REF!</definedName>
    <definedName name="atmiid4" localSheetId="5">#REF!</definedName>
    <definedName name="atmiid4">#REF!</definedName>
    <definedName name="AUTH" localSheetId="5">#REF!</definedName>
    <definedName name="AUTH">#REF!</definedName>
    <definedName name="AUTH_Callspersub" localSheetId="5">#REF!</definedName>
    <definedName name="AUTH_Callspersub">#REF!</definedName>
    <definedName name="AUTHCTR" localSheetId="5">#REF!</definedName>
    <definedName name="AUTHCTR">#REF!</definedName>
    <definedName name="AUTHIVIC" localSheetId="5">#REF!</definedName>
    <definedName name="AUTHIVIC">#REF!</definedName>
    <definedName name="Author" localSheetId="5">#REF!</definedName>
    <definedName name="Author">#REF!</definedName>
    <definedName name="Autor" localSheetId="10">[29]Capa!#REF!</definedName>
    <definedName name="Autor" localSheetId="9">[29]Capa!#REF!</definedName>
    <definedName name="Autor" localSheetId="6">[29]Capa!#REF!</definedName>
    <definedName name="Autor" localSheetId="7">[29]Capa!#REF!</definedName>
    <definedName name="Autor" localSheetId="5">[29]Capa!#REF!</definedName>
    <definedName name="Autor">[29]Capa!#REF!</definedName>
    <definedName name="avecscs" localSheetId="5">#REF!</definedName>
    <definedName name="avecscs">#REF!</definedName>
    <definedName name="aveicps" localSheetId="5">#REF!</definedName>
    <definedName name="aveicps">#REF!</definedName>
    <definedName name="aveparts" localSheetId="5">#REF!</definedName>
    <definedName name="aveparts">#REF!</definedName>
    <definedName name="AVPNWKIC" localSheetId="5">#REF!</definedName>
    <definedName name="AVPNWKIC">#REF!</definedName>
    <definedName name="AVPNWKOG" localSheetId="5">[20]OMs!#REF!</definedName>
    <definedName name="AVPNWKOG">[20]OMs!#REF!</definedName>
    <definedName name="aw" localSheetId="5" hidden="1">{"'２'!$B$1:$L$40"}</definedName>
    <definedName name="aw" hidden="1">{"'２'!$B$1:$L$40"}</definedName>
    <definedName name="az" localSheetId="2" hidden="1">{#N/A,#N/A,TRUE,"Discount";#N/A,#N/A,TRUE,"Sommaire";#N/A,#N/A,TRUE,"Services";#N/A,#N/A,TRUE,"RNP";#N/A,#N/A,TRUE,"Support";#N/A,#N/A,TRUE,"BSS";#N/A,#N/A,TRUE,"BTS";#N/A,#N/A,TRUE,"BSC";#N/A,#N/A,TRUE,"BSC1";#N/A,#N/A,TRUE,"TRANSCODER";#N/A,#N/A,TRUE,"OMC-R";#N/A,#N/A,TRUE,"MW";#N/A,#N/A,TRUE,"DIESEL";#N/A,#N/A,TRUE,"TOWERS";#N/A,#N/A,TRUE,"ANTENNAS";#N/A,#N/A,TRUE,"SHELTERS";#N/A,#N/A,TRUE,"SPARES";#N/A,#N/A,TRUE,"SP_item";#N/A,#N/A,TRUE,"TOOLS";#N/A,#N/A,TRUE,"DOC";#N/A,#N/A,TRUE,"Mobile"}</definedName>
    <definedName name="az" localSheetId="0" hidden="1">{#N/A,#N/A,TRUE,"Discount";#N/A,#N/A,TRUE,"Sommaire";#N/A,#N/A,TRUE,"Services";#N/A,#N/A,TRUE,"RNP";#N/A,#N/A,TRUE,"Support";#N/A,#N/A,TRUE,"BSS";#N/A,#N/A,TRUE,"BTS";#N/A,#N/A,TRUE,"BSC";#N/A,#N/A,TRUE,"BSC1";#N/A,#N/A,TRUE,"TRANSCODER";#N/A,#N/A,TRUE,"OMC-R";#N/A,#N/A,TRUE,"MW";#N/A,#N/A,TRUE,"DIESEL";#N/A,#N/A,TRUE,"TOWERS";#N/A,#N/A,TRUE,"ANTENNAS";#N/A,#N/A,TRUE,"SHELTERS";#N/A,#N/A,TRUE,"SPARES";#N/A,#N/A,TRUE,"SP_item";#N/A,#N/A,TRUE,"TOOLS";#N/A,#N/A,TRUE,"DOC";#N/A,#N/A,TRUE,"Mobile"}</definedName>
    <definedName name="az" localSheetId="1" hidden="1">{#N/A,#N/A,TRUE,"Discount";#N/A,#N/A,TRUE,"Sommaire";#N/A,#N/A,TRUE,"Services";#N/A,#N/A,TRUE,"RNP";#N/A,#N/A,TRUE,"Support";#N/A,#N/A,TRUE,"BSS";#N/A,#N/A,TRUE,"BTS";#N/A,#N/A,TRUE,"BSC";#N/A,#N/A,TRUE,"BSC1";#N/A,#N/A,TRUE,"TRANSCODER";#N/A,#N/A,TRUE,"OMC-R";#N/A,#N/A,TRUE,"MW";#N/A,#N/A,TRUE,"DIESEL";#N/A,#N/A,TRUE,"TOWERS";#N/A,#N/A,TRUE,"ANTENNAS";#N/A,#N/A,TRUE,"SHELTERS";#N/A,#N/A,TRUE,"SPARES";#N/A,#N/A,TRUE,"SP_item";#N/A,#N/A,TRUE,"TOOLS";#N/A,#N/A,TRUE,"DOC";#N/A,#N/A,TRUE,"Mobile"}</definedName>
    <definedName name="az" localSheetId="5" hidden="1">{#N/A,#N/A,TRUE,"Discount";#N/A,#N/A,TRUE,"Sommaire";#N/A,#N/A,TRUE,"Services";#N/A,#N/A,TRUE,"RNP";#N/A,#N/A,TRUE,"Support";#N/A,#N/A,TRUE,"BSS";#N/A,#N/A,TRUE,"BTS";#N/A,#N/A,TRUE,"BSC";#N/A,#N/A,TRUE,"BSC1";#N/A,#N/A,TRUE,"TRANSCODER";#N/A,#N/A,TRUE,"OMC-R";#N/A,#N/A,TRUE,"MW";#N/A,#N/A,TRUE,"DIESEL";#N/A,#N/A,TRUE,"TOWERS";#N/A,#N/A,TRUE,"ANTENNAS";#N/A,#N/A,TRUE,"SHELTERS";#N/A,#N/A,TRUE,"SPARES";#N/A,#N/A,TRUE,"SP_item";#N/A,#N/A,TRUE,"TOOLS";#N/A,#N/A,TRUE,"DOC";#N/A,#N/A,TRUE,"Mobile"}</definedName>
    <definedName name="az" hidden="1">{#N/A,#N/A,TRUE,"Discount";#N/A,#N/A,TRUE,"Sommaire";#N/A,#N/A,TRUE,"Services";#N/A,#N/A,TRUE,"RNP";#N/A,#N/A,TRUE,"Support";#N/A,#N/A,TRUE,"BSS";#N/A,#N/A,TRUE,"BTS";#N/A,#N/A,TRUE,"BSC";#N/A,#N/A,TRUE,"BSC1";#N/A,#N/A,TRUE,"TRANSCODER";#N/A,#N/A,TRUE,"OMC-R";#N/A,#N/A,TRUE,"MW";#N/A,#N/A,TRUE,"DIESEL";#N/A,#N/A,TRUE,"TOWERS";#N/A,#N/A,TRUE,"ANTENNAS";#N/A,#N/A,TRUE,"SHELTERS";#N/A,#N/A,TRUE,"SPARES";#N/A,#N/A,TRUE,"SP_item";#N/A,#N/A,TRUE,"TOOLS";#N/A,#N/A,TRUE,"DOC";#N/A,#N/A,TRUE,"Mobile"}</definedName>
    <definedName name="azy" localSheetId="2" hidden="1">{"COST",#N/A,FALSE,"SYNTHESE";"MARGIN",#N/A,FALSE,"SYNTHESE";"LOT_COM",#N/A,FALSE,"SYNTHESE"}</definedName>
    <definedName name="azy" localSheetId="0" hidden="1">{"COST",#N/A,FALSE,"SYNTHESE";"MARGIN",#N/A,FALSE,"SYNTHESE";"LOT_COM",#N/A,FALSE,"SYNTHESE"}</definedName>
    <definedName name="azy" localSheetId="1" hidden="1">{"COST",#N/A,FALSE,"SYNTHESE";"MARGIN",#N/A,FALSE,"SYNTHESE";"LOT_COM",#N/A,FALSE,"SYNTHESE"}</definedName>
    <definedName name="azy" localSheetId="5" hidden="1">{"COST",#N/A,FALSE,"SYNTHESE";"MARGIN",#N/A,FALSE,"SYNTHESE";"LOT_COM",#N/A,FALSE,"SYNTHESE"}</definedName>
    <definedName name="azy" hidden="1">{"COST",#N/A,FALSE,"SYNTHESE";"MARGIN",#N/A,FALSE,"SYNTHESE";"LOT_COM",#N/A,FALSE,"SYNTHESE"}</definedName>
    <definedName name="b" localSheetId="10"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b" localSheetId="9"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b" localSheetId="6"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b" localSheetId="7"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b" localSheetId="2"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b" localSheetId="0"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b" localSheetId="1"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b" localSheetId="5"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b"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BACODE">[30]BA!$A$2:$A$138</definedName>
    <definedName name="BAIU1" localSheetId="5">#REF!</definedName>
    <definedName name="BAIU1">#REF!</definedName>
    <definedName name="BAIU2" localSheetId="5">#REF!</definedName>
    <definedName name="BAIU2">#REF!</definedName>
    <definedName name="BAIU3" localSheetId="5">#REF!</definedName>
    <definedName name="BAIU3">#REF!</definedName>
    <definedName name="bb" localSheetId="10" hidden="1">{"'Sheet1'!$A$1:$Z$35"}</definedName>
    <definedName name="bb" localSheetId="9" hidden="1">{"'Sheet1'!$A$1:$Z$35"}</definedName>
    <definedName name="bb" localSheetId="6" hidden="1">{"'Sheet1'!$A$1:$Z$35"}</definedName>
    <definedName name="bb" localSheetId="7" hidden="1">{"'Sheet1'!$A$1:$Z$35"}</definedName>
    <definedName name="bb" localSheetId="2" hidden="1">{"'Sheet1'!$A$1:$Z$35"}</definedName>
    <definedName name="bb" localSheetId="0" hidden="1">{"'Sheet1'!$A$1:$Z$35"}</definedName>
    <definedName name="bb" localSheetId="1" hidden="1">{"'Sheet1'!$A$1:$Z$35"}</definedName>
    <definedName name="BB" localSheetId="5" hidden="1">{"'２'!$B$1:$L$40"}</definedName>
    <definedName name="bb" hidden="1">{"'Sheet1'!$A$1:$Z$35"}</definedName>
    <definedName name="BBB" localSheetId="5" hidden="1">{"'２'!$B$1:$L$40"}</definedName>
    <definedName name="BBB" hidden="1">{"'２'!$B$1:$L$40"}</definedName>
    <definedName name="bbbb" localSheetId="5" hidden="1">{"'例）NTServer'!$A$1:$F$77"}</definedName>
    <definedName name="bbbb" hidden="1">{"'例）NTServer'!$A$1:$F$77"}</definedName>
    <definedName name="BBBBB" localSheetId="5" hidden="1">{"'２'!$B$1:$L$40"}</definedName>
    <definedName name="BBBBB" hidden="1">{"'２'!$B$1:$L$40"}</definedName>
    <definedName name="bcast24">255</definedName>
    <definedName name="bcast25">127</definedName>
    <definedName name="bcast26">63</definedName>
    <definedName name="bcast27">31</definedName>
    <definedName name="bcast28">15</definedName>
    <definedName name="bcast29">7</definedName>
    <definedName name="bcast30">3</definedName>
    <definedName name="bcfname">#REF!</definedName>
    <definedName name="BD_MVT1" localSheetId="5">#REF!</definedName>
    <definedName name="BD_MVT1">#REF!</definedName>
    <definedName name="BDADOS" localSheetId="10">#REF!</definedName>
    <definedName name="BDADOS" localSheetId="9">#REF!</definedName>
    <definedName name="BDADOS" localSheetId="6">#REF!</definedName>
    <definedName name="BDADOS" localSheetId="7">#REF!</definedName>
    <definedName name="BDADOS" localSheetId="5">#REF!</definedName>
    <definedName name="BDADOS">#REF!</definedName>
    <definedName name="betty1">[31]OMs!$B$180</definedName>
    <definedName name="BG_Del" hidden="1">15</definedName>
    <definedName name="BG_Ins" hidden="1">4</definedName>
    <definedName name="BG_Mod" hidden="1">6</definedName>
    <definedName name="BGCF" localSheetId="5">#REF!</definedName>
    <definedName name="BGCF">#REF!</definedName>
    <definedName name="BHCA_EL" localSheetId="5">#REF!</definedName>
    <definedName name="BHCA_EL">#REF!</definedName>
    <definedName name="bilsub" localSheetId="5">'[19]Defined Names'!#REF!</definedName>
    <definedName name="bilsub">'[19]Defined Names'!#REF!</definedName>
    <definedName name="bilsub0" localSheetId="5">'[19]Defined Names'!#REF!</definedName>
    <definedName name="bilsub0">'[19]Defined Names'!#REF!</definedName>
    <definedName name="bilsubbcast" localSheetId="5">'[19]Defined Names'!#REF!</definedName>
    <definedName name="bilsubbcast">'[19]Defined Names'!#REF!</definedName>
    <definedName name="bilsubgw1" localSheetId="5">'[19]Defined Names'!#REF!</definedName>
    <definedName name="bilsubgw1">'[19]Defined Names'!#REF!</definedName>
    <definedName name="bilsubgw2">'[19]Defined Names'!#REF!</definedName>
    <definedName name="bilsubmask">'[19]Defined Names'!#REF!</definedName>
    <definedName name="bilsubnet">'[19]Defined Names'!#REF!</definedName>
    <definedName name="bilsubnetmask">'[19]Defined Names'!#REF!</definedName>
    <definedName name="bilsubvgw">'[19]Defined Names'!#REF!</definedName>
    <definedName name="bizzareh" localSheetId="5" hidden="1">{#N/A,#N/A,FALSE,"523, Dual 2E";#N/A,#N/A,FALSE,"523,2E,3E";#N/A,#N/A,FALSE,"523, Dual 3E";#N/A,#N/A,FALSE,"520";#N/A,#N/A,FALSE,"520,3E"}</definedName>
    <definedName name="bizzareh" hidden="1">{#N/A,#N/A,FALSE,"523, Dual 2E";#N/A,#N/A,FALSE,"523,2E,3E";#N/A,#N/A,FALSE,"523, Dual 3E";#N/A,#N/A,FALSE,"520";#N/A,#N/A,FALSE,"520,3E"}</definedName>
    <definedName name="Blade_List">[32]Lists!$A$2:$A$9</definedName>
    <definedName name="BladeInfo">[32]Lists!$A$1:$C$9</definedName>
    <definedName name="Block_Label1" localSheetId="10">#REF!</definedName>
    <definedName name="Block_Label1" localSheetId="9">#REF!</definedName>
    <definedName name="Block_Label1" localSheetId="6">#REF!</definedName>
    <definedName name="Block_Label1" localSheetId="7">#REF!</definedName>
    <definedName name="Block_Label1" localSheetId="5">#REF!</definedName>
    <definedName name="Block_Label1">#REF!</definedName>
    <definedName name="Bodero" localSheetId="2" hidden="1">{#N/A,#N/A,TRUE,"Discount";#N/A,#N/A,TRUE,"Sommaire";#N/A,#N/A,TRUE,"Services";#N/A,#N/A,TRUE,"RNP";#N/A,#N/A,TRUE,"Support";#N/A,#N/A,TRUE,"BSS";#N/A,#N/A,TRUE,"BTS";#N/A,#N/A,TRUE,"BSC";#N/A,#N/A,TRUE,"BSC1";#N/A,#N/A,TRUE,"TRANSCODER";#N/A,#N/A,TRUE,"OMC-R";#N/A,#N/A,TRUE,"MW";#N/A,#N/A,TRUE,"DIESEL";#N/A,#N/A,TRUE,"TOWERS";#N/A,#N/A,TRUE,"ANTENNAS";#N/A,#N/A,TRUE,"SHELTERS";#N/A,#N/A,TRUE,"SPARES";#N/A,#N/A,TRUE,"SP_item";#N/A,#N/A,TRUE,"TOOLS";#N/A,#N/A,TRUE,"DOC";#N/A,#N/A,TRUE,"Mobile"}</definedName>
    <definedName name="Bodero" localSheetId="0" hidden="1">{#N/A,#N/A,TRUE,"Discount";#N/A,#N/A,TRUE,"Sommaire";#N/A,#N/A,TRUE,"Services";#N/A,#N/A,TRUE,"RNP";#N/A,#N/A,TRUE,"Support";#N/A,#N/A,TRUE,"BSS";#N/A,#N/A,TRUE,"BTS";#N/A,#N/A,TRUE,"BSC";#N/A,#N/A,TRUE,"BSC1";#N/A,#N/A,TRUE,"TRANSCODER";#N/A,#N/A,TRUE,"OMC-R";#N/A,#N/A,TRUE,"MW";#N/A,#N/A,TRUE,"DIESEL";#N/A,#N/A,TRUE,"TOWERS";#N/A,#N/A,TRUE,"ANTENNAS";#N/A,#N/A,TRUE,"SHELTERS";#N/A,#N/A,TRUE,"SPARES";#N/A,#N/A,TRUE,"SP_item";#N/A,#N/A,TRUE,"TOOLS";#N/A,#N/A,TRUE,"DOC";#N/A,#N/A,TRUE,"Mobile"}</definedName>
    <definedName name="Bodero" localSheetId="1" hidden="1">{#N/A,#N/A,TRUE,"Discount";#N/A,#N/A,TRUE,"Sommaire";#N/A,#N/A,TRUE,"Services";#N/A,#N/A,TRUE,"RNP";#N/A,#N/A,TRUE,"Support";#N/A,#N/A,TRUE,"BSS";#N/A,#N/A,TRUE,"BTS";#N/A,#N/A,TRUE,"BSC";#N/A,#N/A,TRUE,"BSC1";#N/A,#N/A,TRUE,"TRANSCODER";#N/A,#N/A,TRUE,"OMC-R";#N/A,#N/A,TRUE,"MW";#N/A,#N/A,TRUE,"DIESEL";#N/A,#N/A,TRUE,"TOWERS";#N/A,#N/A,TRUE,"ANTENNAS";#N/A,#N/A,TRUE,"SHELTERS";#N/A,#N/A,TRUE,"SPARES";#N/A,#N/A,TRUE,"SP_item";#N/A,#N/A,TRUE,"TOOLS";#N/A,#N/A,TRUE,"DOC";#N/A,#N/A,TRUE,"Mobile"}</definedName>
    <definedName name="Bodero" localSheetId="5" hidden="1">{#N/A,#N/A,TRUE,"Discount";#N/A,#N/A,TRUE,"Sommaire";#N/A,#N/A,TRUE,"Services";#N/A,#N/A,TRUE,"RNP";#N/A,#N/A,TRUE,"Support";#N/A,#N/A,TRUE,"BSS";#N/A,#N/A,TRUE,"BTS";#N/A,#N/A,TRUE,"BSC";#N/A,#N/A,TRUE,"BSC1";#N/A,#N/A,TRUE,"TRANSCODER";#N/A,#N/A,TRUE,"OMC-R";#N/A,#N/A,TRUE,"MW";#N/A,#N/A,TRUE,"DIESEL";#N/A,#N/A,TRUE,"TOWERS";#N/A,#N/A,TRUE,"ANTENNAS";#N/A,#N/A,TRUE,"SHELTERS";#N/A,#N/A,TRUE,"SPARES";#N/A,#N/A,TRUE,"SP_item";#N/A,#N/A,TRUE,"TOOLS";#N/A,#N/A,TRUE,"DOC";#N/A,#N/A,TRUE,"Mobile"}</definedName>
    <definedName name="Bodero" hidden="1">{#N/A,#N/A,TRUE,"Discount";#N/A,#N/A,TRUE,"Sommaire";#N/A,#N/A,TRUE,"Services";#N/A,#N/A,TRUE,"RNP";#N/A,#N/A,TRUE,"Support";#N/A,#N/A,TRUE,"BSS";#N/A,#N/A,TRUE,"BTS";#N/A,#N/A,TRUE,"BSC";#N/A,#N/A,TRUE,"BSC1";#N/A,#N/A,TRUE,"TRANSCODER";#N/A,#N/A,TRUE,"OMC-R";#N/A,#N/A,TRUE,"MW";#N/A,#N/A,TRUE,"DIESEL";#N/A,#N/A,TRUE,"TOWERS";#N/A,#N/A,TRUE,"ANTENNAS";#N/A,#N/A,TRUE,"SHELTERS";#N/A,#N/A,TRUE,"SPARES";#N/A,#N/A,TRUE,"SP_item";#N/A,#N/A,TRUE,"TOOLS";#N/A,#N/A,TRUE,"DOC";#N/A,#N/A,TRUE,"Mobile"}</definedName>
    <definedName name="BOM_COVER_PAGE" localSheetId="10">#REF!</definedName>
    <definedName name="BOM_COVER_PAGE" localSheetId="9">#REF!</definedName>
    <definedName name="BOM_COVER_PAGE" localSheetId="6">#REF!</definedName>
    <definedName name="BOM_COVER_PAGE" localSheetId="7">#REF!</definedName>
    <definedName name="BOM_COVER_PAGE" localSheetId="5">#REF!</definedName>
    <definedName name="BOM_COVER_PAGE">#REF!</definedName>
    <definedName name="BOM_PAGES" localSheetId="5">#REF!</definedName>
    <definedName name="BOM_PAGES">#REF!</definedName>
    <definedName name="Book1" localSheetId="5" hidden="1">{"'２'!$B$1:$L$40"}</definedName>
    <definedName name="Book1" hidden="1">{"'２'!$B$1:$L$40"}</definedName>
    <definedName name="bordero" localSheetId="2" hidden="1">{#N/A,#N/A,TRUE,"Config1";#N/A,#N/A,TRUE,"Config2";#N/A,#N/A,TRUE,"Config3";#N/A,#N/A,TRUE,"Config4";#N/A,#N/A,TRUE,"Config5";#N/A,#N/A,TRUE,"Config6";#N/A,#N/A,TRUE,"Config7"}</definedName>
    <definedName name="bordero" localSheetId="0" hidden="1">{#N/A,#N/A,TRUE,"Config1";#N/A,#N/A,TRUE,"Config2";#N/A,#N/A,TRUE,"Config3";#N/A,#N/A,TRUE,"Config4";#N/A,#N/A,TRUE,"Config5";#N/A,#N/A,TRUE,"Config6";#N/A,#N/A,TRUE,"Config7"}</definedName>
    <definedName name="bordero" localSheetId="1" hidden="1">{#N/A,#N/A,TRUE,"Config1";#N/A,#N/A,TRUE,"Config2";#N/A,#N/A,TRUE,"Config3";#N/A,#N/A,TRUE,"Config4";#N/A,#N/A,TRUE,"Config5";#N/A,#N/A,TRUE,"Config6";#N/A,#N/A,TRUE,"Config7"}</definedName>
    <definedName name="bordero" localSheetId="5" hidden="1">{#N/A,#N/A,TRUE,"Config1";#N/A,#N/A,TRUE,"Config2";#N/A,#N/A,TRUE,"Config3";#N/A,#N/A,TRUE,"Config4";#N/A,#N/A,TRUE,"Config5";#N/A,#N/A,TRUE,"Config6";#N/A,#N/A,TRUE,"Config7"}</definedName>
    <definedName name="bordero" hidden="1">{#N/A,#N/A,TRUE,"Config1";#N/A,#N/A,TRUE,"Config2";#N/A,#N/A,TRUE,"Config3";#N/A,#N/A,TRUE,"Config4";#N/A,#N/A,TRUE,"Config5";#N/A,#N/A,TRUE,"Config6";#N/A,#N/A,TRUE,"Config7"}</definedName>
    <definedName name="borderoi" localSheetId="2" hidden="1">{#N/A,#N/A,TRUE,"Discount";#N/A,#N/A,TRUE,"Sommaire";#N/A,#N/A,TRUE,"Services";#N/A,#N/A,TRUE,"RNP";#N/A,#N/A,TRUE,"Support";#N/A,#N/A,TRUE,"BSS";#N/A,#N/A,TRUE,"BTS";#N/A,#N/A,TRUE,"BSC";#N/A,#N/A,TRUE,"BSC1";#N/A,#N/A,TRUE,"TRANSCODER";#N/A,#N/A,TRUE,"OMC-R";#N/A,#N/A,TRUE,"MW";#N/A,#N/A,TRUE,"DIESEL";#N/A,#N/A,TRUE,"TOWERS";#N/A,#N/A,TRUE,"ANTENNAS";#N/A,#N/A,TRUE,"SHELTERS";#N/A,#N/A,TRUE,"SPARES";#N/A,#N/A,TRUE,"SP_item";#N/A,#N/A,TRUE,"TOOLS";#N/A,#N/A,TRUE,"DOC";#N/A,#N/A,TRUE,"Mobile"}</definedName>
    <definedName name="borderoi" localSheetId="0" hidden="1">{#N/A,#N/A,TRUE,"Discount";#N/A,#N/A,TRUE,"Sommaire";#N/A,#N/A,TRUE,"Services";#N/A,#N/A,TRUE,"RNP";#N/A,#N/A,TRUE,"Support";#N/A,#N/A,TRUE,"BSS";#N/A,#N/A,TRUE,"BTS";#N/A,#N/A,TRUE,"BSC";#N/A,#N/A,TRUE,"BSC1";#N/A,#N/A,TRUE,"TRANSCODER";#N/A,#N/A,TRUE,"OMC-R";#N/A,#N/A,TRUE,"MW";#N/A,#N/A,TRUE,"DIESEL";#N/A,#N/A,TRUE,"TOWERS";#N/A,#N/A,TRUE,"ANTENNAS";#N/A,#N/A,TRUE,"SHELTERS";#N/A,#N/A,TRUE,"SPARES";#N/A,#N/A,TRUE,"SP_item";#N/A,#N/A,TRUE,"TOOLS";#N/A,#N/A,TRUE,"DOC";#N/A,#N/A,TRUE,"Mobile"}</definedName>
    <definedName name="borderoi" localSheetId="1" hidden="1">{#N/A,#N/A,TRUE,"Discount";#N/A,#N/A,TRUE,"Sommaire";#N/A,#N/A,TRUE,"Services";#N/A,#N/A,TRUE,"RNP";#N/A,#N/A,TRUE,"Support";#N/A,#N/A,TRUE,"BSS";#N/A,#N/A,TRUE,"BTS";#N/A,#N/A,TRUE,"BSC";#N/A,#N/A,TRUE,"BSC1";#N/A,#N/A,TRUE,"TRANSCODER";#N/A,#N/A,TRUE,"OMC-R";#N/A,#N/A,TRUE,"MW";#N/A,#N/A,TRUE,"DIESEL";#N/A,#N/A,TRUE,"TOWERS";#N/A,#N/A,TRUE,"ANTENNAS";#N/A,#N/A,TRUE,"SHELTERS";#N/A,#N/A,TRUE,"SPARES";#N/A,#N/A,TRUE,"SP_item";#N/A,#N/A,TRUE,"TOOLS";#N/A,#N/A,TRUE,"DOC";#N/A,#N/A,TRUE,"Mobile"}</definedName>
    <definedName name="borderoi" localSheetId="5" hidden="1">{#N/A,#N/A,TRUE,"Discount";#N/A,#N/A,TRUE,"Sommaire";#N/A,#N/A,TRUE,"Services";#N/A,#N/A,TRUE,"RNP";#N/A,#N/A,TRUE,"Support";#N/A,#N/A,TRUE,"BSS";#N/A,#N/A,TRUE,"BTS";#N/A,#N/A,TRUE,"BSC";#N/A,#N/A,TRUE,"BSC1";#N/A,#N/A,TRUE,"TRANSCODER";#N/A,#N/A,TRUE,"OMC-R";#N/A,#N/A,TRUE,"MW";#N/A,#N/A,TRUE,"DIESEL";#N/A,#N/A,TRUE,"TOWERS";#N/A,#N/A,TRUE,"ANTENNAS";#N/A,#N/A,TRUE,"SHELTERS";#N/A,#N/A,TRUE,"SPARES";#N/A,#N/A,TRUE,"SP_item";#N/A,#N/A,TRUE,"TOOLS";#N/A,#N/A,TRUE,"DOC";#N/A,#N/A,TRUE,"Mobile"}</definedName>
    <definedName name="borderoi" hidden="1">{#N/A,#N/A,TRUE,"Discount";#N/A,#N/A,TRUE,"Sommaire";#N/A,#N/A,TRUE,"Services";#N/A,#N/A,TRUE,"RNP";#N/A,#N/A,TRUE,"Support";#N/A,#N/A,TRUE,"BSS";#N/A,#N/A,TRUE,"BTS";#N/A,#N/A,TRUE,"BSC";#N/A,#N/A,TRUE,"BSC1";#N/A,#N/A,TRUE,"TRANSCODER";#N/A,#N/A,TRUE,"OMC-R";#N/A,#N/A,TRUE,"MW";#N/A,#N/A,TRUE,"DIESEL";#N/A,#N/A,TRUE,"TOWERS";#N/A,#N/A,TRUE,"ANTENNAS";#N/A,#N/A,TRUE,"SHELTERS";#N/A,#N/A,TRUE,"SPARES";#N/A,#N/A,TRUE,"SP_item";#N/A,#N/A,TRUE,"TOOLS";#N/A,#N/A,TRUE,"DOC";#N/A,#N/A,TRUE,"Mobile"}</definedName>
    <definedName name="BR" localSheetId="10">'[3]Logical Diagram'!#REF!</definedName>
    <definedName name="BR" localSheetId="9">'[3]Logical Diagram'!#REF!</definedName>
    <definedName name="BR" localSheetId="6">'[3]Logical Diagram'!#REF!</definedName>
    <definedName name="BR" localSheetId="7">'[3]Logical Diagram'!#REF!</definedName>
    <definedName name="BR" localSheetId="5">'[4]Logical Diagram'!#REF!</definedName>
    <definedName name="BR">'[3]Logical Diagram'!#REF!</definedName>
    <definedName name="BRC">[33]Lists!$E$3:$E$6</definedName>
    <definedName name="bsc" localSheetId="10"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bsc" localSheetId="9"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bsc" localSheetId="6"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bsc" localSheetId="7"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bsc" localSheetId="2"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bsc" localSheetId="0"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bsc" localSheetId="1"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bsc" localSheetId="5"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bsc"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Bsc_info" localSheetId="10">#REF!</definedName>
    <definedName name="Bsc_info" localSheetId="9">#REF!</definedName>
    <definedName name="Bsc_info" localSheetId="6">#REF!</definedName>
    <definedName name="Bsc_info" localSheetId="7">#REF!</definedName>
    <definedName name="Bsc_info" localSheetId="5">#REF!</definedName>
    <definedName name="Bsc_info">#REF!</definedName>
    <definedName name="BSC_Name">[34]Index!$B$8</definedName>
    <definedName name="BSC_OMs" localSheetId="5">#REF!</definedName>
    <definedName name="BSC_OMs">#REF!</definedName>
    <definedName name="BSC_Type" localSheetId="5">#REF!</definedName>
    <definedName name="BSC_Type">#REF!</definedName>
    <definedName name="BSCHIVIC" localSheetId="5">#REF!</definedName>
    <definedName name="BSCHIVIC">#REF!</definedName>
    <definedName name="BSCID">'[23]GERAN Access'!$G$9</definedName>
    <definedName name="bts">'[19]Defined Names'!#REF!</definedName>
    <definedName name="BTS_OMs" localSheetId="5">#REF!</definedName>
    <definedName name="BTS_OMs">#REF!</definedName>
    <definedName name="BTS_perc" localSheetId="5">[35]Inputs!#REF!</definedName>
    <definedName name="BTS_perc">[35]Inputs!#REF!</definedName>
    <definedName name="BTS_Type" localSheetId="5">#REF!</definedName>
    <definedName name="BTS_Type">#REF!</definedName>
    <definedName name="BTSC_BHCA" localSheetId="5">#REF!</definedName>
    <definedName name="BTSC_BHCA">#REF!</definedName>
    <definedName name="BTSC_Occ" localSheetId="5">#REF!</definedName>
    <definedName name="BTSC_Occ">#REF!</definedName>
    <definedName name="BTSCALLATTS" localSheetId="5">#REF!</definedName>
    <definedName name="BTSCALLATTS">#REF!</definedName>
    <definedName name="bu" localSheetId="2"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bu" localSheetId="0"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bu" localSheetId="1"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bu" localSheetId="5"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bu"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Budget_Class">[36]Tables!$A$36:$A$51</definedName>
    <definedName name="BudgetCategory">[37]!BudgetCategoryLookup[Category Lookup]</definedName>
    <definedName name="busassn">[38]Reference!$D$1:$D$101</definedName>
    <definedName name="C_BHCA_per_NIN" localSheetId="5">#REF!</definedName>
    <definedName name="C_BHCA_per_NIN">#REF!</definedName>
    <definedName name="Cable">[39]Sheet3!$A$3:$A$9</definedName>
    <definedName name="Call_Model" localSheetId="5">#REF!</definedName>
    <definedName name="Call_Model">#REF!</definedName>
    <definedName name="CALLED_DIGIT" localSheetId="5">#REF!</definedName>
    <definedName name="CALLED_DIGIT">#REF!</definedName>
    <definedName name="CALLED_NUM" localSheetId="5">#REF!</definedName>
    <definedName name="CALLED_NUM">#REF!</definedName>
    <definedName name="CALLING_DIGIT" localSheetId="5">#REF!</definedName>
    <definedName name="CALLING_DIGIT">#REF!</definedName>
    <definedName name="CALLING_NUM" localSheetId="5">#REF!</definedName>
    <definedName name="CALLING_NUM">#REF!</definedName>
    <definedName name="CALLMIX" localSheetId="5">#REF!</definedName>
    <definedName name="CALLMIX">#REF!</definedName>
    <definedName name="Cat_AIS" localSheetId="5">#REF!</definedName>
    <definedName name="Cat_AIS">#REF!</definedName>
    <definedName name="Cat_STD" localSheetId="5">#REF!</definedName>
    <definedName name="Cat_STD">#REF!</definedName>
    <definedName name="catalogue" localSheetId="5">#REF!</definedName>
    <definedName name="catalogue">#REF!</definedName>
    <definedName name="catalogue_ctx" localSheetId="5">#REF!</definedName>
    <definedName name="catalogue_ctx">#REF!</definedName>
    <definedName name="CAU_BHCA" localSheetId="5">#REF!</definedName>
    <definedName name="CAU_BHCA">#REF!</definedName>
    <definedName name="CAU_Occ" localSheetId="5">#REF!</definedName>
    <definedName name="CAU_Occ">#REF!</definedName>
    <definedName name="CAU_OMs" localSheetId="5">#REF!</definedName>
    <definedName name="CAU_OMs">#REF!</definedName>
    <definedName name="CAUAUTH" localSheetId="5">#REF!</definedName>
    <definedName name="CAUAUTH">#REF!</definedName>
    <definedName name="CAUBMWNA" localSheetId="5">#REF!</definedName>
    <definedName name="CAUBMWNA">#REF!</definedName>
    <definedName name="CAUBMWNC" localSheetId="5">#REF!</definedName>
    <definedName name="CAUBMWNC">#REF!</definedName>
    <definedName name="CAUCALLATTS">'[20]Peripheral Call Model'!$C$2</definedName>
    <definedName name="CAUCPSCT" localSheetId="5">#REF!</definedName>
    <definedName name="CAUCPSCT">#REF!</definedName>
    <definedName name="CAUCPSYS" localSheetId="5">#REF!</definedName>
    <definedName name="CAUCPSYS">#REF!</definedName>
    <definedName name="CAUDATSC" localSheetId="5">#REF!</definedName>
    <definedName name="CAUDATSC">#REF!</definedName>
    <definedName name="CAUDATSY" localSheetId="5">#REF!</definedName>
    <definedName name="CAUDATSY">#REF!</definedName>
    <definedName name="CAUDSP00" localSheetId="5">#REF!</definedName>
    <definedName name="CAUDSP00">#REF!</definedName>
    <definedName name="CAUDSP01" localSheetId="5">#REF!</definedName>
    <definedName name="CAUDSP01">#REF!</definedName>
    <definedName name="CAUERLFL" localSheetId="5">#REF!</definedName>
    <definedName name="CAUERLFL">#REF!</definedName>
    <definedName name="CAUERLFL_p_SYS" localSheetId="5">#REF!</definedName>
    <definedName name="CAUERLFL_p_SYS">#REF!</definedName>
    <definedName name="CAUERLFL_SEC" localSheetId="5">#REF!</definedName>
    <definedName name="CAUERLFL_SEC">#REF!</definedName>
    <definedName name="CAUHATTS">[20]OMs!$B$175</definedName>
    <definedName name="CAUHATTS_p_SYS" localSheetId="5">#REF!</definedName>
    <definedName name="CAUHATTS_p_SYS">#REF!</definedName>
    <definedName name="CAUHATTS_SEC" localSheetId="5">#REF!</definedName>
    <definedName name="CAUHATTS_SEC">#REF!</definedName>
    <definedName name="CAUHSOFT">[20]OMs!$B$181</definedName>
    <definedName name="CAUHSUCC" localSheetId="5">#REF!</definedName>
    <definedName name="CAUHSUCC">#REF!</definedName>
    <definedName name="CAUHSUCC_p_SYS" localSheetId="5">#REF!</definedName>
    <definedName name="CAUHSUCC_p_SYS">#REF!</definedName>
    <definedName name="CAUOATTS">[20]OMs!$B$170</definedName>
    <definedName name="CAUOATTS_p_SYS" localSheetId="5">#REF!</definedName>
    <definedName name="CAUOATTS_p_SYS">#REF!</definedName>
    <definedName name="CAUOATTS_SEC" localSheetId="5">#REF!</definedName>
    <definedName name="CAUOATTS_SEC">#REF!</definedName>
    <definedName name="CAUOBLKS" localSheetId="5">#REF!</definedName>
    <definedName name="CAUOBLKS">#REF!</definedName>
    <definedName name="CAUOBLKS_p_SYS" localSheetId="5">#REF!</definedName>
    <definedName name="CAUOBLKS_p_SYS">#REF!</definedName>
    <definedName name="CAUORLS" localSheetId="5">#REF!</definedName>
    <definedName name="CAUORLS">#REF!</definedName>
    <definedName name="CAUORLS_p_SYS" localSheetId="5">#REF!</definedName>
    <definedName name="CAUORLS_p_SYS">#REF!</definedName>
    <definedName name="CAUOSUCC">[20]OMs!$B$171</definedName>
    <definedName name="CAUOSUCC_p_SYS" localSheetId="5">#REF!</definedName>
    <definedName name="CAUOSUCC_p_SYS">#REF!</definedName>
    <definedName name="CAUOSUCC_SEC" localSheetId="5">#REF!</definedName>
    <definedName name="CAUOSUCC_SEC">#REF!</definedName>
    <definedName name="CAUPGREQ" localSheetId="5">#REF!</definedName>
    <definedName name="CAUPGREQ">#REF!</definedName>
    <definedName name="CAUPGRES">[20]OMs!$B$166</definedName>
    <definedName name="CAUPGRES_p_SYS" localSheetId="5">#REF!</definedName>
    <definedName name="CAUPGRES_p_SYS">#REF!</definedName>
    <definedName name="CAUPGRES_SEC" localSheetId="5">#REF!</definedName>
    <definedName name="CAUPGRES_SEC">#REF!</definedName>
    <definedName name="CAUPMWNA" localSheetId="5">#REF!</definedName>
    <definedName name="CAUPMWNA">#REF!</definedName>
    <definedName name="CAUPMWNC" localSheetId="5">#REF!</definedName>
    <definedName name="CAUPMWNC">#REF!</definedName>
    <definedName name="CAUPMWNR" localSheetId="5">#REF!</definedName>
    <definedName name="CAUPMWNR">#REF!</definedName>
    <definedName name="CAUREGNS">[20]OMs!$B$180</definedName>
    <definedName name="CAUSUFA" localSheetId="5">#REF!</definedName>
    <definedName name="CAUSUFA">#REF!</definedName>
    <definedName name="CAUSUFT" localSheetId="5">#REF!</definedName>
    <definedName name="CAUSUFT">#REF!</definedName>
    <definedName name="CAUSUP" localSheetId="5">#REF!</definedName>
    <definedName name="CAUSUP">#REF!</definedName>
    <definedName name="CAUSUSA" localSheetId="5">#REF!</definedName>
    <definedName name="CAUSUSA">#REF!</definedName>
    <definedName name="CAUSUST" localSheetId="5">#REF!</definedName>
    <definedName name="CAUSUST">#REF!</definedName>
    <definedName name="CAUSUT" localSheetId="5">#REF!</definedName>
    <definedName name="CAUSUT">#REF!</definedName>
    <definedName name="CAUTBLKS" localSheetId="5">#REF!</definedName>
    <definedName name="CAUTBLKS">#REF!</definedName>
    <definedName name="CAUTBLKS_p_SYS" localSheetId="5">#REF!</definedName>
    <definedName name="CAUTBLKS_p_SYS">#REF!</definedName>
    <definedName name="CAUTMWNA" localSheetId="5">#REF!</definedName>
    <definedName name="CAUTMWNA">#REF!</definedName>
    <definedName name="CAUTMWNC" localSheetId="5">#REF!</definedName>
    <definedName name="CAUTMWNC">#REF!</definedName>
    <definedName name="CAUTMWNR" localSheetId="5">#REF!</definedName>
    <definedName name="CAUTMWNR">#REF!</definedName>
    <definedName name="CAUTRLS" localSheetId="5">#REF!</definedName>
    <definedName name="CAUTRLS">#REF!</definedName>
    <definedName name="CAUTRLS_p_SYS" localSheetId="5">#REF!</definedName>
    <definedName name="CAUTRLS_p_SYS">#REF!</definedName>
    <definedName name="CAUTSUCC">[20]OMs!$B$167</definedName>
    <definedName name="CAUTSUCC_p_SYS" localSheetId="5">#REF!</definedName>
    <definedName name="CAUTSUCC_p_SYS">#REF!</definedName>
    <definedName name="CAUTSUCC_SEC" localSheetId="5">#REF!</definedName>
    <definedName name="CAUTSUCC_SEC">#REF!</definedName>
    <definedName name="CAUUCCA" localSheetId="5">#REF!</definedName>
    <definedName name="CAUUCCA">#REF!</definedName>
    <definedName name="CAUUCCT" localSheetId="5">#REF!</definedName>
    <definedName name="CAUUCCT">#REF!</definedName>
    <definedName name="CAUUCP" localSheetId="5">#REF!</definedName>
    <definedName name="CAUUCP">#REF!</definedName>
    <definedName name="CAUUCT" localSheetId="5">#REF!</definedName>
    <definedName name="CAUUCT">#REF!</definedName>
    <definedName name="ccc" localSheetId="5" hidden="1">{"'例）NTServer'!$A$1:$F$77"}</definedName>
    <definedName name="ccc" hidden="1">{"'例）NTServer'!$A$1:$F$77"}</definedName>
    <definedName name="cccc" localSheetId="10"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cccc" localSheetId="9"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cccc" localSheetId="6"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cccc" localSheetId="7"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cccc" localSheetId="2"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cccc" localSheetId="0"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cccc" localSheetId="1"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cccc" localSheetId="5"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cccc"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CCCCC" localSheetId="5" hidden="1">{"'２'!$B$1:$L$40"}</definedName>
    <definedName name="CCCCC" hidden="1">{"'２'!$B$1:$L$40"}</definedName>
    <definedName name="CCF">[40]CCF!$A$2</definedName>
    <definedName name="ccfts1">'[19]Defined Names'!#REF!</definedName>
    <definedName name="ccftsj">'[19]Defined Names'!#REF!</definedName>
    <definedName name="CCHMWOA" localSheetId="5">#REF!</definedName>
    <definedName name="CCHMWOA">#REF!</definedName>
    <definedName name="CCMS_VCC_List" localSheetId="10">#REF!</definedName>
    <definedName name="CCMS_VCC_List" localSheetId="9">#REF!</definedName>
    <definedName name="CCMS_VCC_List" localSheetId="6">#REF!</definedName>
    <definedName name="CCMS_VCC_List" localSheetId="7">#REF!</definedName>
    <definedName name="CCMS_VCC_List" localSheetId="5">#REF!</definedName>
    <definedName name="CCMS_VCC_List">#REF!</definedName>
    <definedName name="CDMA_C_BHCA" localSheetId="5">#REF!</definedName>
    <definedName name="CDMA_C_BHCA">#REF!</definedName>
    <definedName name="CDMA_p" localSheetId="5">#REF!</definedName>
    <definedName name="CDMA_p">#REF!</definedName>
    <definedName name="CDMA1" localSheetId="5">#REF!</definedName>
    <definedName name="CDMA1">#REF!</definedName>
    <definedName name="CDMA10" localSheetId="5">#REF!</definedName>
    <definedName name="CDMA10">#REF!</definedName>
    <definedName name="CDMA2" localSheetId="5">#REF!</definedName>
    <definedName name="CDMA2">#REF!</definedName>
    <definedName name="CDMA3" localSheetId="5">#REF!</definedName>
    <definedName name="CDMA3">#REF!</definedName>
    <definedName name="CDMA4" localSheetId="5">#REF!</definedName>
    <definedName name="CDMA4">#REF!</definedName>
    <definedName name="CDMA5" localSheetId="5">#REF!</definedName>
    <definedName name="CDMA5">#REF!</definedName>
    <definedName name="CDMA6" localSheetId="5">#REF!</definedName>
    <definedName name="CDMA6">#REF!</definedName>
    <definedName name="CDMA7" localSheetId="5">#REF!</definedName>
    <definedName name="CDMA7">#REF!</definedName>
    <definedName name="CDMA8" localSheetId="5">#REF!</definedName>
    <definedName name="CDMA8">#REF!</definedName>
    <definedName name="CDMA9" localSheetId="5">#REF!</definedName>
    <definedName name="CDMA9">#REF!</definedName>
    <definedName name="CDMAPGZN" localSheetId="5">#REF!</definedName>
    <definedName name="CDMAPGZN">#REF!</definedName>
    <definedName name="CDMAPREQ">[20]OMs!$B$33</definedName>
    <definedName name="CDMAPRS1">[20]OMs!$B$34</definedName>
    <definedName name="CDMAPRS2">[20]OMs!$B$35</definedName>
    <definedName name="cdpmrf1">"cdpmrf01"</definedName>
    <definedName name="cdpmrf1a">'[41]IP Summary'!$D$29</definedName>
    <definedName name="cdpmrf1b">'[41]IP Summary'!$D$30</definedName>
    <definedName name="cdptimezone">'[41]IP Summary'!$D$44</definedName>
    <definedName name="CDRet1" localSheetId="5">#REF!</definedName>
    <definedName name="CDRet1">#REF!</definedName>
    <definedName name="CDRet10" localSheetId="5">#REF!</definedName>
    <definedName name="CDRet10">#REF!</definedName>
    <definedName name="CDRet2" localSheetId="5">#REF!</definedName>
    <definedName name="CDRet2">#REF!</definedName>
    <definedName name="CDRet3" localSheetId="5">#REF!</definedName>
    <definedName name="CDRet3">#REF!</definedName>
    <definedName name="CDRet4" localSheetId="5">#REF!</definedName>
    <definedName name="CDRet4">#REF!</definedName>
    <definedName name="CDRet5" localSheetId="5">#REF!</definedName>
    <definedName name="CDRet5">#REF!</definedName>
    <definedName name="CDRet6" localSheetId="5">#REF!</definedName>
    <definedName name="CDRet6">#REF!</definedName>
    <definedName name="CDRet7" localSheetId="5">#REF!</definedName>
    <definedName name="CDRet7">#REF!</definedName>
    <definedName name="CDRet8" localSheetId="5">#REF!</definedName>
    <definedName name="CDRet8">#REF!</definedName>
    <definedName name="CDRet9" localSheetId="5">#REF!</definedName>
    <definedName name="CDRet9">#REF!</definedName>
    <definedName name="CDRGeneration_CALL_TYPE_OR_EVENT_GROUP">OFFSET([42]Sheet1!$Q$7:$Q$1000,0,0,COUNTA([42]Sheet1!$Q$7:$Q$1000))</definedName>
    <definedName name="CDS_IWF_Param_Hunting_method_HUNT">OFFSET([28]Sheet1!$DY$7:$DY$1000,0,0,COUNTA([28]Sheet1!$DY$7:$DY$1000))</definedName>
    <definedName name="CDS_IWF_Param_Transport_type_TTY">OFFSET([28]Sheet1!$DW$7:$DW$1000,0,0,COUNTA([28]Sheet1!$DW$7:$DW$1000))</definedName>
    <definedName name="CDSC1" localSheetId="5">#REF!</definedName>
    <definedName name="CDSC1">#REF!</definedName>
    <definedName name="CDSC10" localSheetId="5">#REF!</definedName>
    <definedName name="CDSC10">#REF!</definedName>
    <definedName name="CDSC2" localSheetId="5">#REF!</definedName>
    <definedName name="CDSC2">#REF!</definedName>
    <definedName name="CDSC3" localSheetId="5">#REF!</definedName>
    <definedName name="CDSC3">#REF!</definedName>
    <definedName name="CDSC4" localSheetId="5">#REF!</definedName>
    <definedName name="CDSC4">#REF!</definedName>
    <definedName name="CDSC5" localSheetId="5">#REF!</definedName>
    <definedName name="CDSC5">#REF!</definedName>
    <definedName name="CDSC6" localSheetId="5">#REF!</definedName>
    <definedName name="CDSC6">#REF!</definedName>
    <definedName name="CDSC7" localSheetId="5">#REF!</definedName>
    <definedName name="CDSC7">#REF!</definedName>
    <definedName name="CDSC8" localSheetId="5">#REF!</definedName>
    <definedName name="CDSC8">#REF!</definedName>
    <definedName name="CDSC9" localSheetId="5">#REF!</definedName>
    <definedName name="CDSC9">#REF!</definedName>
    <definedName name="cell" localSheetId="5" hidden="1">{#N/A,#N/A,FALSE,"Fiber - Domestic";#N/A,#N/A,FALSE,"Fiber - Internat'l"}</definedName>
    <definedName name="cell" hidden="1">{#N/A,#N/A,FALSE,"Fiber - Domestic";#N/A,#N/A,FALSE,"Fiber - Internat'l"}</definedName>
    <definedName name="Cell_Dump" localSheetId="10">#REF!</definedName>
    <definedName name="Cell_Dump" localSheetId="9">#REF!</definedName>
    <definedName name="Cell_Dump" localSheetId="6">#REF!</definedName>
    <definedName name="Cell_Dump" localSheetId="7">#REF!</definedName>
    <definedName name="Cell_Dump" localSheetId="5">#REF!</definedName>
    <definedName name="Cell_Dump">#REF!</definedName>
    <definedName name="Cell_uniquename" localSheetId="10">'[43]eNodeB Cell'!#REF!</definedName>
    <definedName name="Cell_uniquename" localSheetId="9">'[43]eNodeB Cell'!#REF!</definedName>
    <definedName name="Cell_uniquename" localSheetId="6">'[43]eNodeB Cell'!#REF!</definedName>
    <definedName name="Cell_uniquename" localSheetId="7">'[43]eNodeB Cell'!#REF!</definedName>
    <definedName name="Cell_uniquename">'[43]eNodeB Cell'!#REF!</definedName>
    <definedName name="CellDesignations">[44]!Table3[Cell Designations]</definedName>
    <definedName name="cellprime" localSheetId="5" hidden="1">{#N/A,#N/A,FALSE,"Fiber - Domestic";#N/A,#N/A,FALSE,"Fiber - Internat'l"}</definedName>
    <definedName name="cellprime" hidden="1">{#N/A,#N/A,FALSE,"Fiber - Domestic";#N/A,#N/A,FALSE,"Fiber - Internat'l"}</definedName>
    <definedName name="cells" localSheetId="5">#REF!</definedName>
    <definedName name="cells">#REF!</definedName>
    <definedName name="cellsperzone" localSheetId="5">#REF!</definedName>
    <definedName name="cellsperzone">#REF!</definedName>
    <definedName name="CellWatch01Descn" hidden="1">""</definedName>
    <definedName name="CellWatch01Name" hidden="1">"FA OROS"</definedName>
    <definedName name="CEM_BHCA">#REF!</definedName>
    <definedName name="CEM_Occ" localSheetId="5">#REF!</definedName>
    <definedName name="CEM_Occ">#REF!</definedName>
    <definedName name="CEMO_BHCA" localSheetId="5">#REF!</definedName>
    <definedName name="CEMO_BHCA">#REF!</definedName>
    <definedName name="CEMO_Occ" localSheetId="5">#REF!</definedName>
    <definedName name="CEMO_Occ">#REF!</definedName>
    <definedName name="cf" localSheetId="5" hidden="1">{"'２'!$B$1:$L$40"}</definedName>
    <definedName name="cf" hidden="1">{"'２'!$B$1:$L$40"}</definedName>
    <definedName name="chaclmqsdf" localSheetId="5" hidden="1">{#N/A,#N/A,TRUE,"Discount";#N/A,#N/A,TRUE,"Sommaire";#N/A,#N/A,TRUE,"Services";#N/A,#N/A,TRUE,"RNP";#N/A,#N/A,TRUE,"Support";#N/A,#N/A,TRUE,"BSS";#N/A,#N/A,TRUE,"BTS";#N/A,#N/A,TRUE,"BSC";#N/A,#N/A,TRUE,"BSC1";#N/A,#N/A,TRUE,"TRANSCODER";#N/A,#N/A,TRUE,"OMC-R";#N/A,#N/A,TRUE,"MW";#N/A,#N/A,TRUE,"DIESEL";#N/A,#N/A,TRUE,"TOWERS";#N/A,#N/A,TRUE,"ANTENNAS";#N/A,#N/A,TRUE,"SHELTERS";#N/A,#N/A,TRUE,"SPARES";#N/A,#N/A,TRUE,"SP_item";#N/A,#N/A,TRUE,"TOOLS";#N/A,#N/A,TRUE,"DOC";#N/A,#N/A,TRUE,"Mobile"}</definedName>
    <definedName name="chaclmqsdf" hidden="1">{#N/A,#N/A,TRUE,"Discount";#N/A,#N/A,TRUE,"Sommaire";#N/A,#N/A,TRUE,"Services";#N/A,#N/A,TRUE,"RNP";#N/A,#N/A,TRUE,"Support";#N/A,#N/A,TRUE,"BSS";#N/A,#N/A,TRUE,"BTS";#N/A,#N/A,TRUE,"BSC";#N/A,#N/A,TRUE,"BSC1";#N/A,#N/A,TRUE,"TRANSCODER";#N/A,#N/A,TRUE,"OMC-R";#N/A,#N/A,TRUE,"MW";#N/A,#N/A,TRUE,"DIESEL";#N/A,#N/A,TRUE,"TOWERS";#N/A,#N/A,TRUE,"ANTENNAS";#N/A,#N/A,TRUE,"SHELTERS";#N/A,#N/A,TRUE,"SPARES";#N/A,#N/A,TRUE,"SP_item";#N/A,#N/A,TRUE,"TOOLS";#N/A,#N/A,TRUE,"DOC";#N/A,#N/A,TRUE,"Mobile"}</definedName>
    <definedName name="Chan_Sort" localSheetId="10">#REF!</definedName>
    <definedName name="Chan_Sort" localSheetId="9">#REF!</definedName>
    <definedName name="Chan_Sort" localSheetId="6">#REF!</definedName>
    <definedName name="Chan_Sort" localSheetId="7">#REF!</definedName>
    <definedName name="Chan_Sort" localSheetId="5">#REF!</definedName>
    <definedName name="Chan_Sort">#REF!</definedName>
    <definedName name="chasqty" localSheetId="5">#REF!</definedName>
    <definedName name="chasqty">#REF!</definedName>
    <definedName name="chassis_type">[45]Droplist!$A$1:$C$1</definedName>
    <definedName name="CIP" localSheetId="5">#REF!</definedName>
    <definedName name="CIP">#REF!</definedName>
    <definedName name="CircuitGroups_Circuit_Group_Type">OFFSET([28]Sheet1!$BI$7:$BI$1000,0,0,COUNTA([28]Sheet1!$BI$7:$BI$1000))</definedName>
    <definedName name="CircuitGroups_Echo_Canceller">OFFSET([28]Sheet1!$BL$7:$BL$1000,0,0,COUNTA([28]Sheet1!$BL$7:$BL$1000))</definedName>
    <definedName name="CircuitGroups_Signalling_Network">OFFSET([28]Sheet1!$BJ$7:$BJ$1000,0,0,COUNTA([28]Sheet1!$BJ$7:$BJ$1000))</definedName>
    <definedName name="CircuitGroups_Use_of_Special_CGR">OFFSET([28]Sheet1!$BK$7:$BK$1000,0,0,COUNTA([28]Sheet1!$BK$7:$BK$1000))</definedName>
    <definedName name="CITY" localSheetId="5">#REF!</definedName>
    <definedName name="CITY">#REF!</definedName>
    <definedName name="CIU_BHCA" localSheetId="5">#REF!</definedName>
    <definedName name="CIU_BHCA">#REF!</definedName>
    <definedName name="CIU_Occ" localSheetId="5">#REF!</definedName>
    <definedName name="CIU_Occ">#REF!</definedName>
    <definedName name="CLK" localSheetId="5" hidden="1">{"'２'!$B$1:$L$40"}</definedName>
    <definedName name="CLK" hidden="1">{"'２'!$B$1:$L$40"}</definedName>
    <definedName name="ＣＬＫ対応" localSheetId="5" hidden="1">{"'２'!$B$1:$L$40"}</definedName>
    <definedName name="ＣＬＫ対応" hidden="1">{"'２'!$B$1:$L$40"}</definedName>
    <definedName name="CLK手順書" localSheetId="5" hidden="1">{"'２'!$B$1:$L$40"}</definedName>
    <definedName name="CLK手順書" hidden="1">{"'２'!$B$1:$L$40"}</definedName>
    <definedName name="ClusterList">[32]Lists!$E$2:$E$8</definedName>
    <definedName name="clustertype" localSheetId="5">#REF!</definedName>
    <definedName name="clustertype">#REF!</definedName>
    <definedName name="CM_BHCA" localSheetId="5">#REF!</definedName>
    <definedName name="CM_BHCA">#REF!</definedName>
    <definedName name="CM_Occ" localSheetId="5">#REF!</definedName>
    <definedName name="CM_Occ">#REF!</definedName>
    <definedName name="cm_processor" localSheetId="5">#REF!</definedName>
    <definedName name="cm_processor">#REF!</definedName>
    <definedName name="CMP" localSheetId="5">#REF!</definedName>
    <definedName name="CMP">#REF!</definedName>
    <definedName name="CMPA" localSheetId="5">#REF!</definedName>
    <definedName name="CMPA">#REF!</definedName>
    <definedName name="CMPC" localSheetId="5">#REF!</definedName>
    <definedName name="CMPC">#REF!</definedName>
    <definedName name="Code" localSheetId="2" hidden="1">#REF!</definedName>
    <definedName name="Code" localSheetId="0" hidden="1">#REF!</definedName>
    <definedName name="Code" localSheetId="1" hidden="1">#REF!</definedName>
    <definedName name="Code" localSheetId="5" hidden="1">#REF!</definedName>
    <definedName name="Code" hidden="1">#REF!</definedName>
    <definedName name="COEFF" localSheetId="10">#REF!</definedName>
    <definedName name="COEFF" localSheetId="9">#REF!</definedName>
    <definedName name="COEFF" localSheetId="6">#REF!</definedName>
    <definedName name="COEFF" localSheetId="7">#REF!</definedName>
    <definedName name="COEFF" localSheetId="5">#REF!</definedName>
    <definedName name="COEFF">#REF!</definedName>
    <definedName name="com1_ip">[46]DefinedNames!$G$171</definedName>
    <definedName name="com2_ip">[46]DefinedNames!$G$172</definedName>
    <definedName name="Combo" localSheetId="5">#REF!</definedName>
    <definedName name="Combo">#REF!</definedName>
    <definedName name="Connector">[39]Sheet3!$C$3:$C$9</definedName>
    <definedName name="Contexts" localSheetId="5">#REF!</definedName>
    <definedName name="Contexts">#REF!</definedName>
    <definedName name="CONTRACTLENGTH">[47]IT!#REF!</definedName>
    <definedName name="ContractYears">[48]Narr!$I$12</definedName>
    <definedName name="Convert_Peak_BHCA_to_Peak_CPS?">'[49]comon parameters'!$B$46</definedName>
    <definedName name="ConvFactor" localSheetId="5">#REF!</definedName>
    <definedName name="ConvFactor">#REF!</definedName>
    <definedName name="Cores_per_socket" localSheetId="5">#REF!</definedName>
    <definedName name="Cores_per_socket">#REF!</definedName>
    <definedName name="correct" localSheetId="10">#REF!</definedName>
    <definedName name="correct" localSheetId="9">#REF!</definedName>
    <definedName name="correct" localSheetId="6">#REF!</definedName>
    <definedName name="correct" localSheetId="7">#REF!</definedName>
    <definedName name="correct" localSheetId="5">#REF!</definedName>
    <definedName name="correct">#REF!</definedName>
    <definedName name="Cost_Centre" localSheetId="5">#REF!</definedName>
    <definedName name="Cost_Centre">#REF!</definedName>
    <definedName name="Cost_Type" localSheetId="5">#REF!</definedName>
    <definedName name="Cost_Type">#REF!</definedName>
    <definedName name="Countries">[50]Tables!$E$2:$E$38</definedName>
    <definedName name="COVER" localSheetId="5">#REF!</definedName>
    <definedName name="COVER">#REF!</definedName>
    <definedName name="CPAA">[51]Lists!$C$2:$C$10</definedName>
    <definedName name="CPAA_HV">[51]Lists!$D$2:$D$5</definedName>
    <definedName name="CPIProfile" localSheetId="5">#REF!</definedName>
    <definedName name="CPIProfile">#REF!</definedName>
    <definedName name="CPOCC" localSheetId="5">#REF!</definedName>
    <definedName name="CPOCC">#REF!</definedName>
    <definedName name="CPORT">[52]area!$A$2:$A$71</definedName>
    <definedName name="_xlnm.Criteria" localSheetId="5">#REF!</definedName>
    <definedName name="_xlnm.Criteria">#REF!</definedName>
    <definedName name="CRITÉRIO" localSheetId="5">#REF!</definedName>
    <definedName name="CRITÉRIO">#REF!</definedName>
    <definedName name="CriticalMilestoneDefs" localSheetId="5">#REF!</definedName>
    <definedName name="CriticalMilestoneDefs">#REF!</definedName>
    <definedName name="CRL_Pages" localSheetId="10">[53]CRL!#REF!</definedName>
    <definedName name="CRL_Pages" localSheetId="9">[53]CRL!#REF!</definedName>
    <definedName name="CRL_Pages" localSheetId="6">[53]CRL!#REF!</definedName>
    <definedName name="CRL_Pages" localSheetId="7">[53]CRL!#REF!</definedName>
    <definedName name="CRL_Pages" localSheetId="5">[53]CRL!#REF!</definedName>
    <definedName name="CRL_Pages">[53]CRL!#REF!</definedName>
    <definedName name="CS_CDR" localSheetId="5">#REF!</definedName>
    <definedName name="CS_CDR">#REF!</definedName>
    <definedName name="CS_INTERRAT_HO_FAIL" localSheetId="5">#REF!</definedName>
    <definedName name="CS_INTERRAT_HO_FAIL">#REF!</definedName>
    <definedName name="CS_RAB_FAIL" localSheetId="5">#REF!</definedName>
    <definedName name="CS_RAB_FAIL">#REF!</definedName>
    <definedName name="csbill1" localSheetId="5">'[19]Defined Names'!#REF!</definedName>
    <definedName name="csbill1">'[19]Defined Names'!#REF!</definedName>
    <definedName name="csbill1fqdn" localSheetId="5">'[19]Defined Names'!#REF!</definedName>
    <definedName name="csbill1fqdn">'[19]Defined Names'!#REF!</definedName>
    <definedName name="csbill2" localSheetId="5">'[19]Defined Names'!#REF!</definedName>
    <definedName name="csbill2">'[19]Defined Names'!#REF!</definedName>
    <definedName name="csbill2fqdn" localSheetId="5">'[19]Defined Names'!#REF!</definedName>
    <definedName name="csbill2fqdn">'[19]Defined Names'!#REF!</definedName>
    <definedName name="csdns1" localSheetId="5">'[19]Defined Names'!#REF!</definedName>
    <definedName name="csdns1">'[19]Defined Names'!#REF!</definedName>
    <definedName name="csdns1fqdn">'[19]Defined Names'!#REF!</definedName>
    <definedName name="csdns2">'[19]Defined Names'!#REF!</definedName>
    <definedName name="csdns2fqdn">'[19]Defined Names'!#REF!</definedName>
    <definedName name="csdns3">'[19]Defined Names'!#REF!</definedName>
    <definedName name="CSFB_eMLPP_Paging_Priority_Profile" localSheetId="5">#REF!</definedName>
    <definedName name="CSFB_eMLPP_Paging_Priority_Profile">#REF!</definedName>
    <definedName name="CSFB_Paging_Priority_Profile" localSheetId="5">#REF!</definedName>
    <definedName name="CSFB_Paging_Priority_Profile">#REF!</definedName>
    <definedName name="csmls1" localSheetId="5">'[19]Defined Names'!#REF!</definedName>
    <definedName name="csmls1">'[19]Defined Names'!#REF!</definedName>
    <definedName name="csmls2" localSheetId="5">'[19]Defined Names'!#REF!</definedName>
    <definedName name="csmls2">'[19]Defined Names'!#REF!</definedName>
    <definedName name="csntp1">'[19]Defined Names'!#REF!</definedName>
    <definedName name="csntp1fqdn">'[19]Defined Names'!#REF!</definedName>
    <definedName name="csntp2">'[19]Defined Names'!#REF!</definedName>
    <definedName name="csntp2fqdn">'[19]Defined Names'!#REF!</definedName>
    <definedName name="csoam1">'[19]Defined Names'!#REF!</definedName>
    <definedName name="csoam1fqdn">'[19]Defined Names'!#REF!</definedName>
    <definedName name="csoam2">'[19]Defined Names'!#REF!</definedName>
    <definedName name="csoam2fqdn">'[19]Defined Names'!#REF!</definedName>
    <definedName name="CSSIIVIC">[20]OMs!$B$122</definedName>
    <definedName name="CSSIIVOG">[20]OMs!$B$137</definedName>
    <definedName name="CSSIRRIC">[20]OMs!$B$124</definedName>
    <definedName name="CSSIRROG">[20]OMs!$B$138</definedName>
    <definedName name="csts1">'[19]Defined Names'!#REF!</definedName>
    <definedName name="csts2">'[19]Defined Names'!#REF!</definedName>
    <definedName name="csts3">'[19]Defined Names'!#REF!</definedName>
    <definedName name="CtGlobalSettingType" localSheetId="5">#REF!</definedName>
    <definedName name="CtGlobalSettingType">#REF!</definedName>
    <definedName name="cu" localSheetId="2"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cu" localSheetId="0"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cu" localSheetId="1"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cu" localSheetId="5"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cu"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curr">'[13]Inputs general'!$C$8</definedName>
    <definedName name="Currencies" localSheetId="5">#REF!</definedName>
    <definedName name="Currencies">#REF!</definedName>
    <definedName name="Currency" localSheetId="5">#REF!</definedName>
    <definedName name="Currency">#REF!</definedName>
    <definedName name="CURRENTCURRENCYSYMBOLFORMULA" localSheetId="5">#REF!</definedName>
    <definedName name="CURRENTCURRENCYSYMBOLFORMULA">#REF!</definedName>
    <definedName name="Cust_Name">'[54]1xRNC_CQ_r27'!$D$29</definedName>
    <definedName name="Cust_Site">'[54]1xRNC_CQ_r27'!$D$30</definedName>
    <definedName name="CUST1" localSheetId="5">#REF!</definedName>
    <definedName name="CUST1">#REF!</definedName>
    <definedName name="CUST2" localSheetId="5">#REF!</definedName>
    <definedName name="CUST2">#REF!</definedName>
    <definedName name="CUST3" localSheetId="5">#REF!</definedName>
    <definedName name="CUST3">#REF!</definedName>
    <definedName name="CustFE">[55]Info!$L$15</definedName>
    <definedName name="CWTATT">[20]OMs!$B$63</definedName>
    <definedName name="CWTCOMP" localSheetId="5">#REF!</definedName>
    <definedName name="CWTCOMP">#REF!</definedName>
    <definedName name="cycle" localSheetId="5">'[56]A1.Network Arch.'!#REF!</definedName>
    <definedName name="cycle">'[56]A1.Network Arch.'!#REF!</definedName>
    <definedName name="d" localSheetId="10"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d" localSheetId="9"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d" localSheetId="6"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d" localSheetId="7"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d" localSheetId="2"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d" localSheetId="0"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d" localSheetId="1"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d" localSheetId="5"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d"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dafdsfas" localSheetId="5" hidden="1">{"Page 2",#N/A,FALSE,"Overall Company";"Page 3",#N/A,FALSE,"Base Busn";"Page 4",#N/A,FALSE,"Plant-Month";"Page 5",#N/A,FALSE,"Plant-YTD"}</definedName>
    <definedName name="dafdsfas" hidden="1">{"Page 2",#N/A,FALSE,"Overall Company";"Page 3",#N/A,FALSE,"Base Busn";"Page 4",#N/A,FALSE,"Plant-Month";"Page 5",#N/A,FALSE,"Plant-YTD"}</definedName>
    <definedName name="DAHOFF">[20]OMs!$B$58</definedName>
    <definedName name="data1" localSheetId="2" hidden="1">#REF!</definedName>
    <definedName name="data1" localSheetId="0" hidden="1">#REF!</definedName>
    <definedName name="data1" localSheetId="1" hidden="1">#REF!</definedName>
    <definedName name="data1" localSheetId="5" hidden="1">#REF!</definedName>
    <definedName name="data1" hidden="1">#REF!</definedName>
    <definedName name="DATA10" localSheetId="5">'[57]CC List'!#REF!</definedName>
    <definedName name="DATA10">'[57]CC List'!#REF!</definedName>
    <definedName name="DATA11" localSheetId="5">'[57]CC List'!#REF!</definedName>
    <definedName name="DATA11">'[57]CC List'!#REF!</definedName>
    <definedName name="DATA12" localSheetId="5">'[57]CC List'!#REF!</definedName>
    <definedName name="DATA12">'[57]CC List'!#REF!</definedName>
    <definedName name="DATA13" localSheetId="5">'[57]CC List'!#REF!</definedName>
    <definedName name="DATA13">'[57]CC List'!#REF!</definedName>
    <definedName name="DATA14">'[57]CC List'!#REF!</definedName>
    <definedName name="DATA15">'[57]CC List'!#REF!</definedName>
    <definedName name="DATA16">'[57]CC List'!#REF!</definedName>
    <definedName name="DATA17">'[57]CC List'!#REF!</definedName>
    <definedName name="DATA18" localSheetId="5">#REF!</definedName>
    <definedName name="DATA18">#REF!</definedName>
    <definedName name="DATA19" localSheetId="5">#REF!</definedName>
    <definedName name="DATA19">#REF!</definedName>
    <definedName name="data2" localSheetId="2" hidden="1">#REF!</definedName>
    <definedName name="data2" localSheetId="0" hidden="1">#REF!</definedName>
    <definedName name="data2" localSheetId="1" hidden="1">#REF!</definedName>
    <definedName name="data2" localSheetId="5" hidden="1">#REF!</definedName>
    <definedName name="data2" hidden="1">#REF!</definedName>
    <definedName name="DATA20" localSheetId="5">#REF!</definedName>
    <definedName name="DATA20">#REF!</definedName>
    <definedName name="data3" localSheetId="2" hidden="1">#REF!</definedName>
    <definedName name="data3" localSheetId="0" hidden="1">#REF!</definedName>
    <definedName name="data3" localSheetId="1" hidden="1">#REF!</definedName>
    <definedName name="data3" localSheetId="5" hidden="1">#REF!</definedName>
    <definedName name="data3" hidden="1">#REF!</definedName>
    <definedName name="DATA4" localSheetId="5">#REF!</definedName>
    <definedName name="DATA4">#REF!</definedName>
    <definedName name="DATA5" localSheetId="5">#REF!</definedName>
    <definedName name="DATA5">#REF!</definedName>
    <definedName name="DATA6" localSheetId="5">'[57]CC List'!#REF!</definedName>
    <definedName name="DATA6">'[57]CC List'!#REF!</definedName>
    <definedName name="DATA7" localSheetId="5">'[57]CC List'!#REF!</definedName>
    <definedName name="DATA7">'[57]CC List'!#REF!</definedName>
    <definedName name="DATA8" localSheetId="5">'[57]CC List'!#REF!</definedName>
    <definedName name="DATA8">'[57]CC List'!#REF!</definedName>
    <definedName name="DATA9" localSheetId="5">'[57]CC List'!#REF!</definedName>
    <definedName name="DATA9">'[57]CC List'!#REF!</definedName>
    <definedName name="_xlnm.Database" localSheetId="5">#REF!</definedName>
    <definedName name="_xlnm.Database" hidden="1">'[58]Equipment list'!$A$1:$O$57</definedName>
    <definedName name="Days" localSheetId="5">#REF!</definedName>
    <definedName name="Days">#REF!</definedName>
    <definedName name="Days_for_migration">[59]Inputs!$B$2</definedName>
    <definedName name="DB_ACCESS" localSheetId="5">#REF!</definedName>
    <definedName name="DB_ACCESS">#REF!</definedName>
    <definedName name="DC" localSheetId="5" hidden="1">{"'２'!$B$1:$L$40"}</definedName>
    <definedName name="DC" hidden="1">{"'２'!$B$1:$L$40"}</definedName>
    <definedName name="DCC" localSheetId="5" hidden="1">{"'２'!$B$1:$L$40"}</definedName>
    <definedName name="DCC" hidden="1">{"'２'!$B$1:$L$40"}</definedName>
    <definedName name="DCｃｃ" localSheetId="5" hidden="1">{"'２'!$B$1:$L$40"}</definedName>
    <definedName name="DCｃｃ" hidden="1">{"'２'!$B$1:$L$40"}</definedName>
    <definedName name="DCCHMWOA" localSheetId="5">#REF!</definedName>
    <definedName name="DCCHMWOA">#REF!</definedName>
    <definedName name="DCCICPCP" localSheetId="5">#REF!</definedName>
    <definedName name="DCCICPCP">#REF!</definedName>
    <definedName name="DCCMBORG" localSheetId="5">#REF!</definedName>
    <definedName name="DCCMBORG">#REF!</definedName>
    <definedName name="DCCPGRES" localSheetId="5">#REF!</definedName>
    <definedName name="DCCPGRES">#REF!</definedName>
    <definedName name="DCIWFREL" localSheetId="5">#REF!</definedName>
    <definedName name="DCIWFREL">#REF!</definedName>
    <definedName name="DCMOATT" localSheetId="5">#REF!</definedName>
    <definedName name="DCMOATT">#REF!</definedName>
    <definedName name="DCMOCOM" localSheetId="5">#REF!</definedName>
    <definedName name="DCMOCOM">#REF!</definedName>
    <definedName name="DCMTATT" localSheetId="5">#REF!</definedName>
    <definedName name="DCMTATT">#REF!</definedName>
    <definedName name="DCMTCOM" localSheetId="5">#REF!</definedName>
    <definedName name="DCMTCOM">#REF!</definedName>
    <definedName name="DCS" localSheetId="5" hidden="1">{"'２'!$B$1:$L$40"}</definedName>
    <definedName name="DCS" hidden="1">{"'２'!$B$1:$L$40"}</definedName>
    <definedName name="ｄｃヒューズ３" localSheetId="5" hidden="1">{"'２'!$B$1:$L$40"}</definedName>
    <definedName name="ｄｃヒューズ３" hidden="1">{"'２'!$B$1:$L$40"}</definedName>
    <definedName name="ｄｄ" localSheetId="5" hidden="1">{#N/A,#N/A,TRUE,"MAIN FT TERM";#N/A,#N/A,TRUE,"MCI  FT TERM ";#N/A,#N/A,TRUE,"OC12 EQV"}</definedName>
    <definedName name="ｄｄ" hidden="1">{#N/A,#N/A,TRUE,"MAIN FT TERM";#N/A,#N/A,TRUE,"MCI  FT TERM ";#N/A,#N/A,TRUE,"OC12 EQV"}</definedName>
    <definedName name="DDD" localSheetId="2"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DDD" localSheetId="0"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DDD" localSheetId="1"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ddd" localSheetId="5" hidden="1">{#N/A,#N/A,FALSE,"Fiber - Domestic";#N/A,#N/A,FALSE,"Fiber - Internat'l"}</definedName>
    <definedName name="DDD"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ＤＤＤＤ" localSheetId="5" hidden="1">{"'２'!$B$1:$L$40"}</definedName>
    <definedName name="ＤＤＤＤ" hidden="1">{"'２'!$B$1:$L$40"}</definedName>
    <definedName name="DDDDD" localSheetId="5" hidden="1">{"'２'!$B$1:$L$40"}</definedName>
    <definedName name="DDDDD" hidden="1">{"'２'!$B$1:$L$40"}</definedName>
    <definedName name="DDDDDD" localSheetId="5" hidden="1">{"'２'!$B$1:$L$40"}</definedName>
    <definedName name="DDDDDD" hidden="1">{"'２'!$B$1:$L$40"}</definedName>
    <definedName name="DDDDDDD" localSheetId="5" hidden="1">{"'２'!$B$1:$L$40"}</definedName>
    <definedName name="DDDDDDD" hidden="1">{"'２'!$B$1:$L$40"}</definedName>
    <definedName name="dddprime" localSheetId="5" hidden="1">{#N/A,#N/A,FALSE,"Fiber - Domestic";#N/A,#N/A,FALSE,"Fiber - Internat'l"}</definedName>
    <definedName name="dddprime" hidden="1">{#N/A,#N/A,FALSE,"Fiber - Domestic";#N/A,#N/A,FALSE,"Fiber - Internat'l"}</definedName>
    <definedName name="DDHOFF" localSheetId="5">#REF!</definedName>
    <definedName name="DDHOFF">#REF!</definedName>
    <definedName name="DDP" localSheetId="5">#REF!</definedName>
    <definedName name="DDP">#REF!</definedName>
    <definedName name="DDSS" localSheetId="5" hidden="1">{"'２'!$B$1:$L$40"}</definedName>
    <definedName name="DDSS" hidden="1">{"'２'!$B$1:$L$40"}</definedName>
    <definedName name="de" localSheetId="2"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de" localSheetId="0"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de" localSheetId="1"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de" localSheetId="5"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de"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DedBGCF">#REF!</definedName>
    <definedName name="DedIBCF" localSheetId="5">#REF!</definedName>
    <definedName name="DedIBCF">#REF!</definedName>
    <definedName name="DedICSCF" localSheetId="5">#REF!</definedName>
    <definedName name="DedICSCF">#REF!</definedName>
    <definedName name="DedPCSCF" localSheetId="5">#REF!</definedName>
    <definedName name="DedPCSCF">#REF!</definedName>
    <definedName name="DedSCSCF" localSheetId="5">#REF!</definedName>
    <definedName name="DedSCSCF">#REF!</definedName>
    <definedName name="DEFAULT" localSheetId="5">'[1]RFA-1'!#REF!</definedName>
    <definedName name="DEFAULT">'[1]RFA-1'!#REF!</definedName>
    <definedName name="DefBHfactor" localSheetId="5">#REF!</definedName>
    <definedName name="DefBHfactor">#REF!</definedName>
    <definedName name="DefCallsVoIPSub" localSheetId="5">#REF!</definedName>
    <definedName name="DefCallsVoIPSub">#REF!</definedName>
    <definedName name="DefCSprVS" localSheetId="5">#REF!</definedName>
    <definedName name="DefCSprVS">#REF!</definedName>
    <definedName name="DefDeReg" localSheetId="5">#REF!</definedName>
    <definedName name="DefDeReg">#REF!</definedName>
    <definedName name="DefImageEvents" localSheetId="5">#REF!</definedName>
    <definedName name="DefImageEvents">#REF!</definedName>
    <definedName name="DefImageSub" localSheetId="5">#REF!</definedName>
    <definedName name="DefImageSub">#REF!</definedName>
    <definedName name="DefIMperSub" localSheetId="5">#REF!</definedName>
    <definedName name="DefIMperSub">#REF!</definedName>
    <definedName name="DefIMsubs" localSheetId="5">#REF!</definedName>
    <definedName name="DefIMsubs">#REF!</definedName>
    <definedName name="DefInterIM" localSheetId="5">#REF!</definedName>
    <definedName name="DefInterIM">#REF!</definedName>
    <definedName name="DefInterIMI" localSheetId="5">#REF!</definedName>
    <definedName name="DefInterIMI">#REF!</definedName>
    <definedName name="DefInterIMO" localSheetId="5">#REF!</definedName>
    <definedName name="DefInterIMO">#REF!</definedName>
    <definedName name="DefInterIMS" localSheetId="5">#REF!</definedName>
    <definedName name="DefInterIMS">#REF!</definedName>
    <definedName name="DefInterPSTN" localSheetId="5">#REF!</definedName>
    <definedName name="DefInterPSTN">#REF!</definedName>
    <definedName name="DefInterUE" localSheetId="5">#REF!</definedName>
    <definedName name="DefInterUE">#REF!</definedName>
    <definedName name="DefInterUE2" localSheetId="5">#REF!</definedName>
    <definedName name="DefInterUE2">#REF!</definedName>
    <definedName name="DefInterUEPSTN" localSheetId="5">#REF!</definedName>
    <definedName name="DefInterUEPSTN">#REF!</definedName>
    <definedName name="DefIntraIM" localSheetId="5">#REF!</definedName>
    <definedName name="DefIntraIM">#REF!</definedName>
    <definedName name="DefIntraIMS" localSheetId="5">#REF!</definedName>
    <definedName name="DefIntraIMS">#REF!</definedName>
    <definedName name="DefNumSub" localSheetId="5">#REF!</definedName>
    <definedName name="DefNumSub">#REF!</definedName>
    <definedName name="DefPresBubby" localSheetId="5">#REF!</definedName>
    <definedName name="DefPresBubby">#REF!</definedName>
    <definedName name="DefPresSub" localSheetId="5">#REF!</definedName>
    <definedName name="DefPresSub">#REF!</definedName>
    <definedName name="DefPresSubscript" localSheetId="5">#REF!</definedName>
    <definedName name="DefPresSubscript">#REF!</definedName>
    <definedName name="DefPSTNtoUE" localSheetId="5">#REF!</definedName>
    <definedName name="DefPSTNtoUE">#REF!</definedName>
    <definedName name="DefReg" localSheetId="5">#REF!</definedName>
    <definedName name="DefReg">#REF!</definedName>
    <definedName name="DefRemovals" localSheetId="5">#REF!</definedName>
    <definedName name="DefRemovals">#REF!</definedName>
    <definedName name="DefReReg" localSheetId="5">#REF!</definedName>
    <definedName name="DefReReg">#REF!</definedName>
    <definedName name="DefStatusChanges" localSheetId="5">#REF!</definedName>
    <definedName name="DefStatusChanges">#REF!</definedName>
    <definedName name="DefSubIn" localSheetId="5">#REF!</definedName>
    <definedName name="DefSubIn">#REF!</definedName>
    <definedName name="DefSubInter" localSheetId="5">#REF!</definedName>
    <definedName name="DefSubInter">#REF!</definedName>
    <definedName name="DefSubIntra" localSheetId="5">#REF!</definedName>
    <definedName name="DefSubIntra">#REF!</definedName>
    <definedName name="DefSubOut" localSheetId="5">#REF!</definedName>
    <definedName name="DefSubOut">#REF!</definedName>
    <definedName name="DefUEtoPSTN" localSheetId="5">#REF!</definedName>
    <definedName name="DefUEtoPSTN">#REF!</definedName>
    <definedName name="DefUEtoUE" localSheetId="5">#REF!</definedName>
    <definedName name="DefUEtoUE">#REF!</definedName>
    <definedName name="DefVOIPSub" localSheetId="5">#REF!</definedName>
    <definedName name="DefVOIPSub">#REF!</definedName>
    <definedName name="DefVSbothPPVS" localSheetId="5">#REF!</definedName>
    <definedName name="DefVSbothPPVS">#REF!</definedName>
    <definedName name="DefVSHandsets" localSheetId="5">#REF!</definedName>
    <definedName name="DefVSHandsets">#REF!</definedName>
    <definedName name="DefVSsub" localSheetId="5">#REF!</definedName>
    <definedName name="DefVSsub">#REF!</definedName>
    <definedName name="Delete" localSheetId="5">#REF!</definedName>
    <definedName name="Delete">#REF!</definedName>
    <definedName name="denmrf1">"denmrf01"</definedName>
    <definedName name="denmrf1a">'[41]IP Summary'!$C$29</definedName>
    <definedName name="denmrf1b">'[41]IP Summary'!$C$30</definedName>
    <definedName name="dentimezone">'[60]IP Summary'!$C$44</definedName>
    <definedName name="DER" localSheetId="5" hidden="1">{"'２'!$B$1:$L$40"}</definedName>
    <definedName name="DER" hidden="1">{"'２'!$B$1:$L$40"}</definedName>
    <definedName name="Deregistrations" localSheetId="5">#REF!</definedName>
    <definedName name="Deregistrations">#REF!</definedName>
    <definedName name="DernierMoisDépensé">[61]par!$Q$16</definedName>
    <definedName name="Detach_Behavior_Mapping_Profile" localSheetId="5">#REF!</definedName>
    <definedName name="Detach_Behavior_Mapping_Profile">#REF!</definedName>
    <definedName name="Detail">[39]Sheet3!$B$3:$B$9</definedName>
    <definedName name="DF" localSheetId="5">#REF!</definedName>
    <definedName name="DF">#REF!</definedName>
    <definedName name="DHOATTS">[20]OMs!$B$27</definedName>
    <definedName name="DHOCOMPS">[20]OMs!$B$28</definedName>
    <definedName name="Diam2g3gNasMappingProfile" localSheetId="5">#REF!</definedName>
    <definedName name="Diam2g3gNasMappingProfile">#REF!</definedName>
    <definedName name="DiameterProfiles" localSheetId="5">#REF!</definedName>
    <definedName name="DiameterProfiles">#REF!</definedName>
    <definedName name="DiamNasMappingProfile" localSheetId="5">#REF!</definedName>
    <definedName name="DiamNasMappingProfile">#REF!</definedName>
    <definedName name="DiamNasMappingProfileS13" localSheetId="5">#REF!</definedName>
    <definedName name="DiamNasMappingProfileS13">#REF!</definedName>
    <definedName name="DIMACOMP" localSheetId="5">#REF!</definedName>
    <definedName name="DIMACOMP">#REF!</definedName>
    <definedName name="Direction" localSheetId="5">#REF!</definedName>
    <definedName name="Direction">#REF!</definedName>
    <definedName name="Discount" localSheetId="2" hidden="1">#REF!</definedName>
    <definedName name="Discount" localSheetId="0" hidden="1">#REF!</definedName>
    <definedName name="Discount" localSheetId="1" hidden="1">#REF!</definedName>
    <definedName name="Discount" localSheetId="5" hidden="1">#REF!</definedName>
    <definedName name="Discount" hidden="1">#REF!</definedName>
    <definedName name="disk_scheme">[45]Droplist!$A$2:$C$14</definedName>
    <definedName name="DiskPartition">[62]Utility!#REF!</definedName>
    <definedName name="DiskPartitions">"="</definedName>
    <definedName name="display_area_2" localSheetId="2" hidden="1">#REF!</definedName>
    <definedName name="display_area_2" localSheetId="0" hidden="1">#REF!</definedName>
    <definedName name="display_area_2" localSheetId="1" hidden="1">#REF!</definedName>
    <definedName name="display_area_2" localSheetId="5" hidden="1">#REF!</definedName>
    <definedName name="display_area_2" hidden="1">#REF!</definedName>
    <definedName name="DIUH" localSheetId="5" hidden="1">{"'２'!$B$1:$L$40"}</definedName>
    <definedName name="DIUH" hidden="1">{"'２'!$B$1:$L$40"}</definedName>
    <definedName name="DMBLORG" localSheetId="5">#REF!</definedName>
    <definedName name="DMBLORG">#REF!</definedName>
    <definedName name="DME_Dirty" hidden="1">"False"</definedName>
    <definedName name="DME_LocalFile" hidden="1">"True"</definedName>
    <definedName name="DMSCDMA" localSheetId="5">#REF!</definedName>
    <definedName name="DMSCDMA">#REF!</definedName>
    <definedName name="DMSGSM" localSheetId="5">#REF!</definedName>
    <definedName name="DMSGSM">#REF!</definedName>
    <definedName name="dnew" localSheetId="5" hidden="1">{#N/A,#N/A,FALSE,"DB LIST"}</definedName>
    <definedName name="dnew" hidden="1">{#N/A,#N/A,FALSE,"DB LIST"}</definedName>
    <definedName name="dnewprime" localSheetId="5" hidden="1">{#N/A,#N/A,FALSE,"DB LIST"}</definedName>
    <definedName name="dnewprime" hidden="1">{#N/A,#N/A,FALSE,"DB LIST"}</definedName>
    <definedName name="DNS" localSheetId="5">"10.232.13.185"</definedName>
    <definedName name="DNS">[40]DNS!$A$2</definedName>
    <definedName name="DNS_2">"10.232.13.186"</definedName>
    <definedName name="dns_a1_ip">#REF!</definedName>
    <definedName name="dns_domain_a" localSheetId="5">#REF!</definedName>
    <definedName name="dns_domain_a">#REF!</definedName>
    <definedName name="DNS_IP1" localSheetId="5">#REF!</definedName>
    <definedName name="DNS_IP1">#REF!</definedName>
    <definedName name="DNS_IP2" localSheetId="5">#REF!</definedName>
    <definedName name="DNS_IP2">#REF!</definedName>
    <definedName name="dns_sitea_1">[46]DefinedNames!$C$161</definedName>
    <definedName name="dns_sitea_2">[46]DefinedNames!$C$162</definedName>
    <definedName name="dns_sitea_3">[46]DefinedNames!$C$163</definedName>
    <definedName name="dns_siteb_1">[46]DefinedNames!$C$164</definedName>
    <definedName name="dns_siteb_2">[46]DefinedNames!$C$165</definedName>
    <definedName name="dns_siteb_3">[46]DefinedNames!$C$166</definedName>
    <definedName name="dnsa1">'[41]IP Summary'!$C$42</definedName>
    <definedName name="dnsa2">'[41]IP Summary'!$C$43</definedName>
    <definedName name="dnsb1">'[41]IP Summary'!$D$42</definedName>
    <definedName name="dnsb2">'[41]IP Summary'!$D$43</definedName>
    <definedName name="DNScache" localSheetId="5">#REF!</definedName>
    <definedName name="DNScache">#REF!</definedName>
    <definedName name="dold" localSheetId="10"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dold" localSheetId="9"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dold" localSheetId="6"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dold" localSheetId="7"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dold" localSheetId="2"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dold" localSheetId="0"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dold" localSheetId="1"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dold" localSheetId="5"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dold"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dollar" localSheetId="10">#REF!</definedName>
    <definedName name="dollar" localSheetId="9">#REF!</definedName>
    <definedName name="dollar" localSheetId="6">#REF!</definedName>
    <definedName name="dollar" localSheetId="7">#REF!</definedName>
    <definedName name="dollar" localSheetId="5">#REF!</definedName>
    <definedName name="dollar">#REF!</definedName>
    <definedName name="dollar_to_euro" localSheetId="5">#REF!</definedName>
    <definedName name="dollar_to_euro">#REF!</definedName>
    <definedName name="domain_icssub_sitea">[46]DefinedNames!$G$165</definedName>
    <definedName name="domain_icssub_siteb">[46]DefinedNames!$G$166</definedName>
    <definedName name="domain_imssub_sitea">[46]DefinedNames!$G$163</definedName>
    <definedName name="domain_imssub_siteb">[46]DefinedNames!$G$164</definedName>
    <definedName name="domain_ne_sitea">[46]DefinedNames!$G$167</definedName>
    <definedName name="domain_ne_siteb">[46]DefinedNames!$G$168</definedName>
    <definedName name="domain_top_sitea">[46]DefinedNames!$G$161</definedName>
    <definedName name="domain_top_siteb">[46]DefinedNames!$G$162</definedName>
    <definedName name="domainims">'[19]Defined Names'!#REF!</definedName>
    <definedName name="domainlte">'[19]Defined Names'!#REF!</definedName>
    <definedName name="domainlteadmin">'[19]Defined Names'!#REF!</definedName>
    <definedName name="domainlteims">'[19]Defined Names'!#REF!</definedName>
    <definedName name="domainltein">'[19]Defined Names'!#REF!</definedName>
    <definedName name="domainroot">'[63]IP Summary'!$C$5</definedName>
    <definedName name="Domestic_ccy" localSheetId="5">#REF!</definedName>
    <definedName name="Domestic_ccy">#REF!</definedName>
    <definedName name="DOUBORIG" localSheetId="5">#REF!</definedName>
    <definedName name="DOUBORIG">#REF!</definedName>
    <definedName name="DOUBPAGE" localSheetId="5">#REF!</definedName>
    <definedName name="DOUBPAGE">#REF!</definedName>
    <definedName name="DOUPPAGE" localSheetId="5">#REF!</definedName>
    <definedName name="DOUPPAGE">#REF!</definedName>
    <definedName name="DPAGRESP" localSheetId="5">#REF!</definedName>
    <definedName name="DPAGRESP">#REF!</definedName>
    <definedName name="DraDestinationFQDN" localSheetId="5">#REF!</definedName>
    <definedName name="DraDestinationFQDN">#REF!</definedName>
    <definedName name="DraDestinationHostName" localSheetId="5">#REF!</definedName>
    <definedName name="DraDestinationHostName">#REF!</definedName>
    <definedName name="DREGIVIC" localSheetId="5">#REF!</definedName>
    <definedName name="DREGIVIC">#REF!</definedName>
    <definedName name="DREGRRIC" localSheetId="5">#REF!</definedName>
    <definedName name="DREGRRIC">#REF!</definedName>
    <definedName name="DRGATTS">[20]OMs!$B$253</definedName>
    <definedName name="DRIV">'[1]RFA-1'!#REF!</definedName>
    <definedName name="drr" localSheetId="5" hidden="1">{#N/A,#N/A,TRUE,"Discount";#N/A,#N/A,TRUE,"Sommaire";#N/A,#N/A,TRUE,"Services";#N/A,#N/A,TRUE,"RNP";#N/A,#N/A,TRUE,"Support";#N/A,#N/A,TRUE,"BSS";#N/A,#N/A,TRUE,"BTS";#N/A,#N/A,TRUE,"BSC";#N/A,#N/A,TRUE,"BSC1";#N/A,#N/A,TRUE,"TRANSCODER";#N/A,#N/A,TRUE,"OMC-R";#N/A,#N/A,TRUE,"MW";#N/A,#N/A,TRUE,"DIESEL";#N/A,#N/A,TRUE,"TOWERS";#N/A,#N/A,TRUE,"ANTENNAS";#N/A,#N/A,TRUE,"SHELTERS";#N/A,#N/A,TRUE,"SPARES";#N/A,#N/A,TRUE,"SP_item";#N/A,#N/A,TRUE,"TOOLS";#N/A,#N/A,TRUE,"DOC";#N/A,#N/A,TRUE,"Mobile"}</definedName>
    <definedName name="drr" hidden="1">{#N/A,#N/A,TRUE,"Discount";#N/A,#N/A,TRUE,"Sommaire";#N/A,#N/A,TRUE,"Services";#N/A,#N/A,TRUE,"RNP";#N/A,#N/A,TRUE,"Support";#N/A,#N/A,TRUE,"BSS";#N/A,#N/A,TRUE,"BTS";#N/A,#N/A,TRUE,"BSC";#N/A,#N/A,TRUE,"BSC1";#N/A,#N/A,TRUE,"TRANSCODER";#N/A,#N/A,TRUE,"OMC-R";#N/A,#N/A,TRUE,"MW";#N/A,#N/A,TRUE,"DIESEL";#N/A,#N/A,TRUE,"TOWERS";#N/A,#N/A,TRUE,"ANTENNAS";#N/A,#N/A,TRUE,"SHELTERS";#N/A,#N/A,TRUE,"SPARES";#N/A,#N/A,TRUE,"SP_item";#N/A,#N/A,TRUE,"TOOLS";#N/A,#N/A,TRUE,"DOC";#N/A,#N/A,TRUE,"Mobile"}</definedName>
    <definedName name="ds" localSheetId="2"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ds" localSheetId="0"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ds" localSheetId="1"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ds" localSheetId="5"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ds"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DSC_SSP">#REF!</definedName>
    <definedName name="DSFP_perc" localSheetId="5">[35]Inputs!#REF!</definedName>
    <definedName name="DSFP_perc">[35]Inputs!#REF!</definedName>
    <definedName name="DSMSCONF" localSheetId="5">#REF!</definedName>
    <definedName name="DSMSCONF">#REF!</definedName>
    <definedName name="DSMSRJCT" localSheetId="5">#REF!</definedName>
    <definedName name="DSMSRJCT">#REF!</definedName>
    <definedName name="ＤＳＳＳ" localSheetId="5" hidden="1">{"'２'!$B$1:$L$40"}</definedName>
    <definedName name="ＤＳＳＳ" hidden="1">{"'２'!$B$1:$L$40"}</definedName>
    <definedName name="due" localSheetId="2"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due" localSheetId="0"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due" localSheetId="1"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due" localSheetId="5"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due"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DW" localSheetId="2"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DW" localSheetId="0"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DW" localSheetId="1"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DW" localSheetId="5"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DW"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ＤさＦＪＬさＤＦ" localSheetId="5" hidden="1">{"'２'!$B$1:$L$40"}</definedName>
    <definedName name="ＤさＦＪＬさＤＦ" hidden="1">{"'２'!$B$1:$L$40"}</definedName>
    <definedName name="e" localSheetId="2"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e" localSheetId="0"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e" localSheetId="1"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e" localSheetId="5" hidden="1">{"'２'!$B$1:$L$40"}</definedName>
    <definedName name="e"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E911_Phase">[36]Tables!$A$54:$A$56</definedName>
    <definedName name="EC_ws">"OFFSET('Ethernet_ws'!$A$1,0,0,COUNTA('Ethernet_ws'!$A$1:$A$1000),19)"</definedName>
    <definedName name="ed" localSheetId="5" hidden="1">{"DIAL1",#N/A,FALSE,"Unit Costs"}</definedName>
    <definedName name="ed" hidden="1">{"DIAL1",#N/A,FALSE,"Unit Costs"}</definedName>
    <definedName name="Edit_Item" localSheetId="10">#REF!</definedName>
    <definedName name="Edit_Item" localSheetId="9">#REF!</definedName>
    <definedName name="Edit_Item" localSheetId="6">#REF!</definedName>
    <definedName name="Edit_Item" localSheetId="7">#REF!</definedName>
    <definedName name="Edit_Item" localSheetId="5">#REF!</definedName>
    <definedName name="Edit_Item">#REF!</definedName>
    <definedName name="EDIT1" localSheetId="5">#REF!</definedName>
    <definedName name="EDIT1">#REF!</definedName>
    <definedName name="EDIT2" localSheetId="5">#REF!</definedName>
    <definedName name="EDIT2">#REF!</definedName>
    <definedName name="EDITX" localSheetId="5">#REF!</definedName>
    <definedName name="EDITX">#REF!</definedName>
    <definedName name="EDITZ" localSheetId="5">#REF!</definedName>
    <definedName name="EDITZ">#REF!</definedName>
    <definedName name="EEA_Algorithms" localSheetId="5">#REF!</definedName>
    <definedName name="EEA_Algorithms">#REF!</definedName>
    <definedName name="eee" localSheetId="5" hidden="1">{#N/A,#N/A,FALSE,"DB LIST"}</definedName>
    <definedName name="eee" hidden="1">{#N/A,#N/A,FALSE,"DB LIST"}</definedName>
    <definedName name="eeee" localSheetId="5" hidden="1">{"'Summary'!$A$1:$J$46"}</definedName>
    <definedName name="eeee" hidden="1">{"'Summary'!$A$1:$J$46"}</definedName>
    <definedName name="EEEEE" localSheetId="5" hidden="1">{"'２'!$B$1:$L$40"}</definedName>
    <definedName name="EEEEE" hidden="1">{"'２'!$B$1:$L$40"}</definedName>
    <definedName name="EEEEEE" localSheetId="5" hidden="1">{"'２'!$B$1:$L$40"}</definedName>
    <definedName name="EEEEEE" hidden="1">{"'２'!$B$1:$L$40"}</definedName>
    <definedName name="EEEEEEE" localSheetId="5" hidden="1">{"'２'!$B$1:$L$40"}</definedName>
    <definedName name="EEEEEEE" hidden="1">{"'２'!$B$1:$L$40"}</definedName>
    <definedName name="eeeprime" localSheetId="5" hidden="1">{#N/A,#N/A,FALSE,"DB LIST"}</definedName>
    <definedName name="eeeprime" hidden="1">{#N/A,#N/A,FALSE,"DB LIST"}</definedName>
    <definedName name="EEPE" localSheetId="5" hidden="1">{"'Summary'!$A$1:$J$46"}</definedName>
    <definedName name="EEPE" hidden="1">{"'Summary'!$A$1:$J$46"}</definedName>
    <definedName name="EEQ" localSheetId="5" hidden="1">{"'Summary'!$A$1:$J$46"}</definedName>
    <definedName name="EEQ" hidden="1">{"'Summary'!$A$1:$J$46"}</definedName>
    <definedName name="eexwzone">#REF!</definedName>
    <definedName name="EHHD_Factor" localSheetId="5">#REF!</definedName>
    <definedName name="EHHD_Factor">#REF!</definedName>
    <definedName name="EHHD_FACTOR_ESEL" localSheetId="5">#REF!</definedName>
    <definedName name="EHHD_FACTOR_ESEL">#REF!</definedName>
    <definedName name="EHHO_ESEL" localSheetId="5">#REF!</definedName>
    <definedName name="EHHO_ESEL">#REF!</definedName>
    <definedName name="EHHO_ON" localSheetId="5">#REF!</definedName>
    <definedName name="EHHO_ON">#REF!</definedName>
    <definedName name="ehlr" localSheetId="5">#REF!</definedName>
    <definedName name="ehlr">#REF!</definedName>
    <definedName name="EIA_Algorithms" localSheetId="5">#REF!</definedName>
    <definedName name="EIA_Algorithms">#REF!</definedName>
    <definedName name="EIR" localSheetId="5">#REF!</definedName>
    <definedName name="EIR">#REF!</definedName>
    <definedName name="EMMInforDetails" localSheetId="5">#REF!</definedName>
    <definedName name="EMMInforDetails">#REF!</definedName>
    <definedName name="eNB_name" localSheetId="10">#REF!</definedName>
    <definedName name="eNB_name" localSheetId="9">#REF!</definedName>
    <definedName name="eNB_name" localSheetId="6">#REF!</definedName>
    <definedName name="eNB_name" localSheetId="7">#REF!</definedName>
    <definedName name="eNB_name" localSheetId="5">'[64]eNodeB Definition'!$B$11:$B$11</definedName>
    <definedName name="eNB_name">#REF!</definedName>
    <definedName name="eNB_uniquename" localSheetId="10">#REF!</definedName>
    <definedName name="eNB_uniquename" localSheetId="9">#REF!</definedName>
    <definedName name="eNB_uniquename" localSheetId="6">#REF!</definedName>
    <definedName name="eNB_uniquename" localSheetId="7">#REF!</definedName>
    <definedName name="eNB_uniquename" localSheetId="5">#REF!</definedName>
    <definedName name="eNB_uniquename">#REF!</definedName>
    <definedName name="Encapsulation_Type">[65]Data!$I$2:$I$3</definedName>
    <definedName name="EnetInfo" localSheetId="5">#REF!</definedName>
    <definedName name="EnetInfo">#REF!</definedName>
    <definedName name="engineer_limite" localSheetId="5">#REF!</definedName>
    <definedName name="engineer_limite">#REF!</definedName>
    <definedName name="enodeb" localSheetId="5">'[19]Defined Names'!#REF!</definedName>
    <definedName name="enodeb">'[19]Defined Names'!#REF!</definedName>
    <definedName name="eNodeB_uniqueName">'[23]eNodeB HW &amp; SW'!$B$12:$B$268</definedName>
    <definedName name="enumdomain">"e164.arpa"</definedName>
    <definedName name="Env">[55]Info!$L$22</definedName>
    <definedName name="EQUIPNote" localSheetId="5">#REF!</definedName>
    <definedName name="EQUIPNote">#REF!</definedName>
    <definedName name="EquivalentPLMN" localSheetId="5">#REF!</definedName>
    <definedName name="EquivalentPLMN">#REF!</definedName>
    <definedName name="ERER" localSheetId="5" hidden="1">{"'２'!$B$1:$L$40"}</definedName>
    <definedName name="ERER" hidden="1">{"'２'!$B$1:$L$40"}</definedName>
    <definedName name="ERERER" localSheetId="5" hidden="1">{"'２'!$B$1:$L$40"}</definedName>
    <definedName name="ERERER" hidden="1">{"'２'!$B$1:$L$40"}</definedName>
    <definedName name="Error_Call" localSheetId="2" hidden="1">{#N/A,#N/A,FALSE,"Market Take Rates";#N/A,#N/A,FALSE,"Adoption Rates";#N/A,#N/A,FALSE,"Subscriber Base";#N/A,#N/A,FALSE,"Pricing Structure";#N/A,#N/A,FALSE,"Usage Statistics";#N/A,#N/A,FALSE,"Deployment Costs";#N/A,#N/A,FALSE,"IBM Costs";#N/A,#N/A,FALSE,"Operating Cash Flow";#N/A,#N/A,FALSE,"Revenue Summaries";#N/A,#N/A,FALSE,"Subscriber Summaries";#N/A,#N/A,FALSE,"Houston Center";#N/A,#N/A,FALSE,"DFW Center";#N/A,#N/A,FALSE,"St Louis Center";#N/A,#N/A,FALSE,"Kansas City Center";#N/A,#N/A,FALSE,"San Antonio Center";#N/A,#N/A,FALSE,"Austin Center";#N/A,#N/A,FALSE,"Oklahoma City Center";#N/A,#N/A,FALSE,"Tulsa Center";#N/A,#N/A,FALSE,"Wichita Center";#N/A,#N/A,FALSE,"Little Rock Center";#N/A,#N/A,FALSE,"Topeka Center"}</definedName>
    <definedName name="Error_Call" localSheetId="0" hidden="1">{#N/A,#N/A,FALSE,"Market Take Rates";#N/A,#N/A,FALSE,"Adoption Rates";#N/A,#N/A,FALSE,"Subscriber Base";#N/A,#N/A,FALSE,"Pricing Structure";#N/A,#N/A,FALSE,"Usage Statistics";#N/A,#N/A,FALSE,"Deployment Costs";#N/A,#N/A,FALSE,"IBM Costs";#N/A,#N/A,FALSE,"Operating Cash Flow";#N/A,#N/A,FALSE,"Revenue Summaries";#N/A,#N/A,FALSE,"Subscriber Summaries";#N/A,#N/A,FALSE,"Houston Center";#N/A,#N/A,FALSE,"DFW Center";#N/A,#N/A,FALSE,"St Louis Center";#N/A,#N/A,FALSE,"Kansas City Center";#N/A,#N/A,FALSE,"San Antonio Center";#N/A,#N/A,FALSE,"Austin Center";#N/A,#N/A,FALSE,"Oklahoma City Center";#N/A,#N/A,FALSE,"Tulsa Center";#N/A,#N/A,FALSE,"Wichita Center";#N/A,#N/A,FALSE,"Little Rock Center";#N/A,#N/A,FALSE,"Topeka Center"}</definedName>
    <definedName name="Error_Call" localSheetId="1" hidden="1">{#N/A,#N/A,FALSE,"Market Take Rates";#N/A,#N/A,FALSE,"Adoption Rates";#N/A,#N/A,FALSE,"Subscriber Base";#N/A,#N/A,FALSE,"Pricing Structure";#N/A,#N/A,FALSE,"Usage Statistics";#N/A,#N/A,FALSE,"Deployment Costs";#N/A,#N/A,FALSE,"IBM Costs";#N/A,#N/A,FALSE,"Operating Cash Flow";#N/A,#N/A,FALSE,"Revenue Summaries";#N/A,#N/A,FALSE,"Subscriber Summaries";#N/A,#N/A,FALSE,"Houston Center";#N/A,#N/A,FALSE,"DFW Center";#N/A,#N/A,FALSE,"St Louis Center";#N/A,#N/A,FALSE,"Kansas City Center";#N/A,#N/A,FALSE,"San Antonio Center";#N/A,#N/A,FALSE,"Austin Center";#N/A,#N/A,FALSE,"Oklahoma City Center";#N/A,#N/A,FALSE,"Tulsa Center";#N/A,#N/A,FALSE,"Wichita Center";#N/A,#N/A,FALSE,"Little Rock Center";#N/A,#N/A,FALSE,"Topeka Center"}</definedName>
    <definedName name="Error_Call" localSheetId="5" hidden="1">{#N/A,#N/A,FALSE,"Market Take Rates";#N/A,#N/A,FALSE,"Adoption Rates";#N/A,#N/A,FALSE,"Subscriber Base";#N/A,#N/A,FALSE,"Pricing Structure";#N/A,#N/A,FALSE,"Usage Statistics";#N/A,#N/A,FALSE,"Deployment Costs";#N/A,#N/A,FALSE,"IBM Costs";#N/A,#N/A,FALSE,"Operating Cash Flow";#N/A,#N/A,FALSE,"Revenue Summaries";#N/A,#N/A,FALSE,"Subscriber Summaries";#N/A,#N/A,FALSE,"Houston Center";#N/A,#N/A,FALSE,"DFW Center";#N/A,#N/A,FALSE,"St Louis Center";#N/A,#N/A,FALSE,"Kansas City Center";#N/A,#N/A,FALSE,"San Antonio Center";#N/A,#N/A,FALSE,"Austin Center";#N/A,#N/A,FALSE,"Oklahoma City Center";#N/A,#N/A,FALSE,"Tulsa Center";#N/A,#N/A,FALSE,"Wichita Center";#N/A,#N/A,FALSE,"Little Rock Center";#N/A,#N/A,FALSE,"Topeka Center"}</definedName>
    <definedName name="Error_Call" hidden="1">{#N/A,#N/A,FALSE,"Market Take Rates";#N/A,#N/A,FALSE,"Adoption Rates";#N/A,#N/A,FALSE,"Subscriber Base";#N/A,#N/A,FALSE,"Pricing Structure";#N/A,#N/A,FALSE,"Usage Statistics";#N/A,#N/A,FALSE,"Deployment Costs";#N/A,#N/A,FALSE,"IBM Costs";#N/A,#N/A,FALSE,"Operating Cash Flow";#N/A,#N/A,FALSE,"Revenue Summaries";#N/A,#N/A,FALSE,"Subscriber Summaries";#N/A,#N/A,FALSE,"Houston Center";#N/A,#N/A,FALSE,"DFW Center";#N/A,#N/A,FALSE,"St Louis Center";#N/A,#N/A,FALSE,"Kansas City Center";#N/A,#N/A,FALSE,"San Antonio Center";#N/A,#N/A,FALSE,"Austin Center";#N/A,#N/A,FALSE,"Oklahoma City Center";#N/A,#N/A,FALSE,"Tulsa Center";#N/A,#N/A,FALSE,"Wichita Center";#N/A,#N/A,FALSE,"Little Rock Center";#N/A,#N/A,FALSE,"Topeka Center"}</definedName>
    <definedName name="error_Call1" localSheetId="2" hidden="1">{#N/A,#N/A,FALSE,"Market Take Rates";#N/A,#N/A,FALSE,"Adoption Rates";#N/A,#N/A,FALSE,"Subscriber Base";#N/A,#N/A,FALSE,"Pricing Structure";#N/A,#N/A,FALSE,"Usage Statistics";#N/A,#N/A,FALSE,"Deployment Costs";#N/A,#N/A,FALSE,"IBM Costs";#N/A,#N/A,FALSE,"Operating Cash Flow";#N/A,#N/A,FALSE,"Revenue Summaries";#N/A,#N/A,FALSE,"Subscriber Summaries";#N/A,#N/A,FALSE,"Houston Center";#N/A,#N/A,FALSE,"DFW Center";#N/A,#N/A,FALSE,"St Louis Center";#N/A,#N/A,FALSE,"Kansas City Center";#N/A,#N/A,FALSE,"San Antonio Center";#N/A,#N/A,FALSE,"Austin Center";#N/A,#N/A,FALSE,"Oklahoma City Center";#N/A,#N/A,FALSE,"Tulsa Center";#N/A,#N/A,FALSE,"Wichita Center";#N/A,#N/A,FALSE,"Little Rock Center";#N/A,#N/A,FALSE,"Topeka Center"}</definedName>
    <definedName name="error_Call1" localSheetId="0" hidden="1">{#N/A,#N/A,FALSE,"Market Take Rates";#N/A,#N/A,FALSE,"Adoption Rates";#N/A,#N/A,FALSE,"Subscriber Base";#N/A,#N/A,FALSE,"Pricing Structure";#N/A,#N/A,FALSE,"Usage Statistics";#N/A,#N/A,FALSE,"Deployment Costs";#N/A,#N/A,FALSE,"IBM Costs";#N/A,#N/A,FALSE,"Operating Cash Flow";#N/A,#N/A,FALSE,"Revenue Summaries";#N/A,#N/A,FALSE,"Subscriber Summaries";#N/A,#N/A,FALSE,"Houston Center";#N/A,#N/A,FALSE,"DFW Center";#N/A,#N/A,FALSE,"St Louis Center";#N/A,#N/A,FALSE,"Kansas City Center";#N/A,#N/A,FALSE,"San Antonio Center";#N/A,#N/A,FALSE,"Austin Center";#N/A,#N/A,FALSE,"Oklahoma City Center";#N/A,#N/A,FALSE,"Tulsa Center";#N/A,#N/A,FALSE,"Wichita Center";#N/A,#N/A,FALSE,"Little Rock Center";#N/A,#N/A,FALSE,"Topeka Center"}</definedName>
    <definedName name="error_Call1" localSheetId="1" hidden="1">{#N/A,#N/A,FALSE,"Market Take Rates";#N/A,#N/A,FALSE,"Adoption Rates";#N/A,#N/A,FALSE,"Subscriber Base";#N/A,#N/A,FALSE,"Pricing Structure";#N/A,#N/A,FALSE,"Usage Statistics";#N/A,#N/A,FALSE,"Deployment Costs";#N/A,#N/A,FALSE,"IBM Costs";#N/A,#N/A,FALSE,"Operating Cash Flow";#N/A,#N/A,FALSE,"Revenue Summaries";#N/A,#N/A,FALSE,"Subscriber Summaries";#N/A,#N/A,FALSE,"Houston Center";#N/A,#N/A,FALSE,"DFW Center";#N/A,#N/A,FALSE,"St Louis Center";#N/A,#N/A,FALSE,"Kansas City Center";#N/A,#N/A,FALSE,"San Antonio Center";#N/A,#N/A,FALSE,"Austin Center";#N/A,#N/A,FALSE,"Oklahoma City Center";#N/A,#N/A,FALSE,"Tulsa Center";#N/A,#N/A,FALSE,"Wichita Center";#N/A,#N/A,FALSE,"Little Rock Center";#N/A,#N/A,FALSE,"Topeka Center"}</definedName>
    <definedName name="error_Call1" localSheetId="5" hidden="1">{#N/A,#N/A,FALSE,"Market Take Rates";#N/A,#N/A,FALSE,"Adoption Rates";#N/A,#N/A,FALSE,"Subscriber Base";#N/A,#N/A,FALSE,"Pricing Structure";#N/A,#N/A,FALSE,"Usage Statistics";#N/A,#N/A,FALSE,"Deployment Costs";#N/A,#N/A,FALSE,"IBM Costs";#N/A,#N/A,FALSE,"Operating Cash Flow";#N/A,#N/A,FALSE,"Revenue Summaries";#N/A,#N/A,FALSE,"Subscriber Summaries";#N/A,#N/A,FALSE,"Houston Center";#N/A,#N/A,FALSE,"DFW Center";#N/A,#N/A,FALSE,"St Louis Center";#N/A,#N/A,FALSE,"Kansas City Center";#N/A,#N/A,FALSE,"San Antonio Center";#N/A,#N/A,FALSE,"Austin Center";#N/A,#N/A,FALSE,"Oklahoma City Center";#N/A,#N/A,FALSE,"Tulsa Center";#N/A,#N/A,FALSE,"Wichita Center";#N/A,#N/A,FALSE,"Little Rock Center";#N/A,#N/A,FALSE,"Topeka Center"}</definedName>
    <definedName name="error_Call1" hidden="1">{#N/A,#N/A,FALSE,"Market Take Rates";#N/A,#N/A,FALSE,"Adoption Rates";#N/A,#N/A,FALSE,"Subscriber Base";#N/A,#N/A,FALSE,"Pricing Structure";#N/A,#N/A,FALSE,"Usage Statistics";#N/A,#N/A,FALSE,"Deployment Costs";#N/A,#N/A,FALSE,"IBM Costs";#N/A,#N/A,FALSE,"Operating Cash Flow";#N/A,#N/A,FALSE,"Revenue Summaries";#N/A,#N/A,FALSE,"Subscriber Summaries";#N/A,#N/A,FALSE,"Houston Center";#N/A,#N/A,FALSE,"DFW Center";#N/A,#N/A,FALSE,"St Louis Center";#N/A,#N/A,FALSE,"Kansas City Center";#N/A,#N/A,FALSE,"San Antonio Center";#N/A,#N/A,FALSE,"Austin Center";#N/A,#N/A,FALSE,"Oklahoma City Center";#N/A,#N/A,FALSE,"Tulsa Center";#N/A,#N/A,FALSE,"Wichita Center";#N/A,#N/A,FALSE,"Little Rock Center";#N/A,#N/A,FALSE,"Topeka Center"}</definedName>
    <definedName name="ERT" localSheetId="5" hidden="1">{"execsum",#N/A,FALSE,"ExecSum";"finstatement",#N/A,FALSE,"Fin_St"}</definedName>
    <definedName name="ERT" hidden="1">{"execsum",#N/A,FALSE,"ExecSum";"finstatement",#N/A,FALSE,"Fin_St"}</definedName>
    <definedName name="ESE" localSheetId="5" hidden="1">{"PriceSheetNoMargins",#N/A,FALSE,"PriceSheet"}</definedName>
    <definedName name="ESE" hidden="1">{"PriceSheetNoMargins",#N/A,FALSE,"PriceSheet"}</definedName>
    <definedName name="ESS_SSP">#REF!</definedName>
    <definedName name="essa" localSheetId="2"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essa" localSheetId="0"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essa" localSheetId="1"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essa" localSheetId="5"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essa"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EssAliasTable">"Default"</definedName>
    <definedName name="EssLatest">"M01"</definedName>
    <definedName name="EssOptions">"A1100000000111000000001100000_01000"</definedName>
    <definedName name="ET_Func" localSheetId="2"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ET_Func" localSheetId="0"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ET_Func" localSheetId="1"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ET_Func" localSheetId="5"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ET_Func"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EV__EXPOPTIONS__" hidden="1">0</definedName>
    <definedName name="EV__LASTREFTIME__" hidden="1">39034.6645023148</definedName>
    <definedName name="EV__MAXEXPCOLS__" hidden="1">100</definedName>
    <definedName name="EV__MAXEXPROWS__" hidden="1">1000</definedName>
    <definedName name="EV__MEMORYCVW__" hidden="1">0</definedName>
    <definedName name="EV__WBEVMODE__" hidden="1">0</definedName>
    <definedName name="EV__WBREFOPTIONS__" hidden="1">134217728</definedName>
    <definedName name="EV__WBVERSION__" hidden="1">0</definedName>
    <definedName name="EV__WSINFO__" hidden="1">"mem52quat"</definedName>
    <definedName name="EV_WORK" localSheetId="5">#REF!</definedName>
    <definedName name="EV_WORK">#REF!</definedName>
    <definedName name="EW" localSheetId="5" hidden="1">{"'Summary'!$A$1:$J$46"}</definedName>
    <definedName name="EW" hidden="1">{"'Summary'!$A$1:$J$46"}</definedName>
    <definedName name="EWS" localSheetId="5" hidden="1">{"'Summary'!$A$1:$J$46"}</definedName>
    <definedName name="EWS" hidden="1">{"'Summary'!$A$1:$J$46"}</definedName>
    <definedName name="Excel_BuiltIn__FilterDatabase_63" localSheetId="5">[66]NumModSet!#REF!</definedName>
    <definedName name="Excel_BuiltIn__FilterDatabase_63">[66]NumModSet!#REF!</definedName>
    <definedName name="Excel_BuiltIn_Print_Area_1_1" localSheetId="10">#REF!</definedName>
    <definedName name="Excel_BuiltIn_Print_Area_1_1" localSheetId="9">#REF!</definedName>
    <definedName name="Excel_BuiltIn_Print_Area_1_1" localSheetId="6">#REF!</definedName>
    <definedName name="Excel_BuiltIn_Print_Area_1_1" localSheetId="7">#REF!</definedName>
    <definedName name="Excel_BuiltIn_Print_Area_1_1" localSheetId="5">#REF!</definedName>
    <definedName name="Excel_BuiltIn_Print_Area_1_1">#REF!</definedName>
    <definedName name="expdzone" localSheetId="5">#REF!</definedName>
    <definedName name="expdzone">#REF!</definedName>
    <definedName name="expéd" localSheetId="10">#REF!</definedName>
    <definedName name="expéd" localSheetId="9">#REF!</definedName>
    <definedName name="expéd" localSheetId="6">#REF!</definedName>
    <definedName name="expéd" localSheetId="7">#REF!</definedName>
    <definedName name="expéd" localSheetId="5">#REF!</definedName>
    <definedName name="expéd">#REF!</definedName>
    <definedName name="exprzone" localSheetId="5">#REF!</definedName>
    <definedName name="exprzone">#REF!</definedName>
    <definedName name="EXTRAÇÃO" localSheetId="10">#REF!</definedName>
    <definedName name="EXTRAÇÃO" localSheetId="9">#REF!</definedName>
    <definedName name="EXTRAÇÃO" localSheetId="6">#REF!</definedName>
    <definedName name="EXTRAÇÃO" localSheetId="7">#REF!</definedName>
    <definedName name="EXTRAÇÃO" localSheetId="5">#REF!</definedName>
    <definedName name="EXTRAÇÃO">#REF!</definedName>
    <definedName name="f" localSheetId="10"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f" localSheetId="9"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f" localSheetId="6"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f" localSheetId="7"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f" localSheetId="2"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f" localSheetId="0"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f" localSheetId="1"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f" localSheetId="5"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f"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FailedDiscoveries">#REF!</definedName>
    <definedName name="FAVAILOG" localSheetId="5">#REF!</definedName>
    <definedName name="FAVAILOG">#REF!</definedName>
    <definedName name="FBB">[67]fre!$A$2:$G$65536</definedName>
    <definedName name="FBR">[68]fre!$B$2:$G$65536</definedName>
    <definedName name="FCast_Detail_Crosstab" localSheetId="10">#REF!</definedName>
    <definedName name="FCast_Detail_Crosstab" localSheetId="9">#REF!</definedName>
    <definedName name="FCast_Detail_Crosstab" localSheetId="6">#REF!</definedName>
    <definedName name="FCast_Detail_Crosstab" localSheetId="7">#REF!</definedName>
    <definedName name="FCast_Detail_Crosstab" localSheetId="5">#REF!</definedName>
    <definedName name="FCast_Detail_Crosstab">#REF!</definedName>
    <definedName name="FCast_Detail_Crosstab1" localSheetId="10">#REF!</definedName>
    <definedName name="FCast_Detail_Crosstab1" localSheetId="9">#REF!</definedName>
    <definedName name="FCast_Detail_Crosstab1" localSheetId="6">#REF!</definedName>
    <definedName name="FCast_Detail_Crosstab1" localSheetId="7">#REF!</definedName>
    <definedName name="FCast_Detail_Crosstab1" localSheetId="5">#REF!</definedName>
    <definedName name="FCast_Detail_Crosstab1">#REF!</definedName>
    <definedName name="FCode" localSheetId="2" hidden="1">#REF!</definedName>
    <definedName name="FCode" localSheetId="0" hidden="1">#REF!</definedName>
    <definedName name="FCode" localSheetId="1" hidden="1">#REF!</definedName>
    <definedName name="FCode" localSheetId="5" hidden="1">#REF!</definedName>
    <definedName name="FCode" hidden="1">#REF!</definedName>
    <definedName name="ＦＤＦ" localSheetId="5" hidden="1">{"'２'!$B$1:$L$40"}</definedName>
    <definedName name="ＦＤＦ" hidden="1">{"'２'!$B$1:$L$40"}</definedName>
    <definedName name="fencing" localSheetId="5">#REF!</definedName>
    <definedName name="fencing">#REF!</definedName>
    <definedName name="FEPh">[55]Info!$L$16</definedName>
    <definedName name="ff" localSheetId="10"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ff" localSheetId="9"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ff" localSheetId="6"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ff" localSheetId="7"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ff" localSheetId="2"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ff" localSheetId="0"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ff" localSheetId="1"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ff" localSheetId="5"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ff"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FFF" localSheetId="5" hidden="1">{"MG-2002-F1",#N/A,FALSE,"PPU-Telemig";"MG-2002-F2",#N/A,FALSE,"PPU-Telemig";"MG-2002-F3",#N/A,FALSE,"PPU-Telemig";"MG-2002-F4",#N/A,FALSE,"PPU-Telemig";"MG-2003-F1",#N/A,FALSE,"PPU-Telemig";"MG-2004-F1",#N/A,FALSE,"PPU-Telemig"}</definedName>
    <definedName name="FFF" hidden="1">{"MG-2002-F1",#N/A,FALSE,"PPU-Telemig";"MG-2002-F2",#N/A,FALSE,"PPU-Telemig";"MG-2002-F3",#N/A,FALSE,"PPU-Telemig";"MG-2002-F4",#N/A,FALSE,"PPU-Telemig";"MG-2003-F1",#N/A,FALSE,"PPU-Telemig";"MG-2004-F1",#N/A,FALSE,"PPU-Telemig"}</definedName>
    <definedName name="ffff" localSheetId="5" hidden="1">{"'２'!$B$1:$L$40"}</definedName>
    <definedName name="ffff" hidden="1">{"'２'!$B$1:$L$40"}</definedName>
    <definedName name="FFFFF" localSheetId="5" hidden="1">{"'２'!$B$1:$L$40"}</definedName>
    <definedName name="FFFFF" hidden="1">{"'２'!$B$1:$L$40"}</definedName>
    <definedName name="FFFFFF" localSheetId="5" hidden="1">{"'２'!$B$1:$L$40"}</definedName>
    <definedName name="FFFFFF" hidden="1">{"'２'!$B$1:$L$40"}</definedName>
    <definedName name="FFFFFFF" localSheetId="5" hidden="1">{"'２'!$B$1:$L$40"}</definedName>
    <definedName name="FFFFFFF" hidden="1">{"'２'!$B$1:$L$40"}</definedName>
    <definedName name="FGF" localSheetId="5" hidden="1">{"'２'!$B$1:$L$40"}</definedName>
    <definedName name="FGF" hidden="1">{"'２'!$B$1:$L$40"}</definedName>
    <definedName name="fgh" localSheetId="2" hidden="1">{"COST",#N/A,FALSE,"SYNTHESE";"MARGIN",#N/A,FALSE,"SYNTHESE";"LOT_COM",#N/A,FALSE,"SYNTHESE"}</definedName>
    <definedName name="fgh" localSheetId="0" hidden="1">{"COST",#N/A,FALSE,"SYNTHESE";"MARGIN",#N/A,FALSE,"SYNTHESE";"LOT_COM",#N/A,FALSE,"SYNTHESE"}</definedName>
    <definedName name="fgh" localSheetId="1" hidden="1">{"COST",#N/A,FALSE,"SYNTHESE";"MARGIN",#N/A,FALSE,"SYNTHESE";"LOT_COM",#N/A,FALSE,"SYNTHESE"}</definedName>
    <definedName name="fgh" localSheetId="5" hidden="1">{"COST",#N/A,FALSE,"SYNTHESE";"MARGIN",#N/A,FALSE,"SYNTHESE";"LOT_COM",#N/A,FALSE,"SYNTHESE"}</definedName>
    <definedName name="fgh" hidden="1">{"COST",#N/A,FALSE,"SYNTHESE";"MARGIN",#N/A,FALSE,"SYNTHESE";"LOT_COM",#N/A,FALSE,"SYNTHESE"}</definedName>
    <definedName name="fh" localSheetId="5" hidden="1">{0}</definedName>
    <definedName name="fh" hidden="1">{0}</definedName>
    <definedName name="fi" localSheetId="2"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fi" localSheetId="0"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fi" localSheetId="1"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fi" localSheetId="5"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fi"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field_cpocc">#REF!</definedName>
    <definedName name="field_io" localSheetId="5">#REF!</definedName>
    <definedName name="field_io">#REF!</definedName>
    <definedName name="file">[69]Parameters!$A$7:$AH$222</definedName>
    <definedName name="FILENAME">'[1]RFA-1'!#REF!</definedName>
    <definedName name="filter" localSheetId="5">#REF!</definedName>
    <definedName name="filter">#REF!</definedName>
    <definedName name="FilterHardware" localSheetId="5">'[70]Valid Values'!#REF!</definedName>
    <definedName name="FilterHardware">'[70]Valid Values'!#REF!</definedName>
    <definedName name="Flavor_header" localSheetId="5">#REF!</definedName>
    <definedName name="Flavor_header">#REF!</definedName>
    <definedName name="Flavors" localSheetId="5">#REF!</definedName>
    <definedName name="Flavors">#REF!</definedName>
    <definedName name="FlowChart" localSheetId="5">#REF!</definedName>
    <definedName name="FlowChart">#REF!</definedName>
    <definedName name="FLSHIVIC">[20]OMs!$B$90</definedName>
    <definedName name="FLSHIVOG">[20]OMs!$B$107</definedName>
    <definedName name="FLSHRRIC" localSheetId="5">#REF!</definedName>
    <definedName name="FLSHRRIC">#REF!</definedName>
    <definedName name="FLSHRROG" localSheetId="5">#REF!</definedName>
    <definedName name="FLSHRROG">#REF!</definedName>
    <definedName name="FMD">[68]fre!$G$2:$G$65536</definedName>
    <definedName name="FMN">[68]fre!$F$2:$F$65536</definedName>
    <definedName name="FNTS_Sales_Order" localSheetId="5">[53]Template!#REF!</definedName>
    <definedName name="FNTS_Sales_Order">[53]Template!#REF!</definedName>
    <definedName name="FNTS_Work_Order">[53]Template!$D$12</definedName>
    <definedName name="fo" localSheetId="10"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fo" localSheetId="9"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fo" localSheetId="6"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fo" localSheetId="7"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fo" localSheetId="2"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fo" localSheetId="0"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fo" localSheetId="1"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fo" localSheetId="5"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fo"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ForbiddenRSZCPLMNList">#REF!</definedName>
    <definedName name="ForbiddenRSZCTableDetails" localSheetId="5">#REF!</definedName>
    <definedName name="ForbiddenRSZCTableDetails">#REF!</definedName>
    <definedName name="forget" localSheetId="5" hidden="1">{"DIAL1",#N/A,FALSE,"Unit Costs"}</definedName>
    <definedName name="forget" hidden="1">{"DIAL1",#N/A,FALSE,"Unit Costs"}</definedName>
    <definedName name="forget2" localSheetId="5" hidden="1">{"DIAL1",#N/A,FALSE,"Unit Costs"}</definedName>
    <definedName name="forget2" hidden="1">{"DIAL1",#N/A,FALSE,"Unit Costs"}</definedName>
    <definedName name="FPJ">[68]fre!$A$2:$A$65536</definedName>
    <definedName name="FRE">[68]fre!$B$2:$B$65536</definedName>
    <definedName name="freedy">[71]Utility!$B$5:$B$51</definedName>
    <definedName name="Freeze_date">[59]Inputs!$B$4</definedName>
    <definedName name="frf" localSheetId="5" hidden="1">{"'２'!$B$1:$L$40"}</definedName>
    <definedName name="frf" hidden="1">{"'２'!$B$1:$L$40"}</definedName>
    <definedName name="FS">[40]FS!$A$2</definedName>
    <definedName name="FS5Keq" localSheetId="5">#REF!</definedName>
    <definedName name="FS5Keq">#REF!</definedName>
    <definedName name="ｆｓｄ" localSheetId="5" hidden="1">{"'２'!$B$1:$L$40"}</definedName>
    <definedName name="ｆｓｄ" hidden="1">{"'２'!$B$1:$L$40"}</definedName>
    <definedName name="fsdfsdfsfsdfsdfsd" localSheetId="5" hidden="1">{"'２'!$B$1:$L$40"}</definedName>
    <definedName name="fsdfsdfsfsdfsdfsd" hidden="1">{"'２'!$B$1:$L$40"}</definedName>
    <definedName name="ＦＴ" localSheetId="5" hidden="1">{"'２'!$B$1:$L$40"}</definedName>
    <definedName name="ＦＴ" hidden="1">{"'２'!$B$1:$L$40"}</definedName>
    <definedName name="FTRHOCMP" localSheetId="5">#REF!</definedName>
    <definedName name="FTRHOCMP">#REF!</definedName>
    <definedName name="FTRREQIC" localSheetId="5">#REF!</definedName>
    <definedName name="FTRREQIC">#REF!</definedName>
    <definedName name="Func">[33]Lists!$B$3:$B$30</definedName>
    <definedName name="ｆｖｆｆ" localSheetId="5" hidden="1">{"'２'!$B$1:$L$40"}</definedName>
    <definedName name="ｆｖｆｆ" hidden="1">{"'２'!$B$1:$L$40"}</definedName>
    <definedName name="Ｆっこうえ" localSheetId="5" hidden="1">{"'２'!$B$1:$L$40"}</definedName>
    <definedName name="Ｆっこうえ" hidden="1">{"'２'!$B$1:$L$40"}</definedName>
    <definedName name="f提出明細">#REF!</definedName>
    <definedName name="Ｇ" localSheetId="5" hidden="1">{"'２'!$B$1:$L$40"}</definedName>
    <definedName name="Ｇ" hidden="1">{"'２'!$B$1:$L$40"}</definedName>
    <definedName name="G5test" localSheetId="5">#REF!</definedName>
    <definedName name="G5test">#REF!</definedName>
    <definedName name="ga" localSheetId="5" hidden="1">{"'例）NTServer'!$A$1:$F$77"}</definedName>
    <definedName name="ga" hidden="1">{"'例）NTServer'!$A$1:$F$77"}</definedName>
    <definedName name="GCDSENDA">[20]OMs!$B$256</definedName>
    <definedName name="gd" localSheetId="5" hidden="1">{#N/A,#N/A,FALSE,"Direct Labour";#N/A,#N/A,FALSE,"Indirect Labour";#N/A,#N/A,FALSE,"PP&amp;E";#N/A,#N/A,FALSE,"IT";#N/A,#N/A,FALSE,"Other";#N/A,#N/A,FALSE,"Implementation"}</definedName>
    <definedName name="gd" hidden="1">{#N/A,#N/A,FALSE,"Direct Labour";#N/A,#N/A,FALSE,"Indirect Labour";#N/A,#N/A,FALSE,"PP&amp;E";#N/A,#N/A,FALSE,"IT";#N/A,#N/A,FALSE,"Other";#N/A,#N/A,FALSE,"Implementation"}</definedName>
    <definedName name="ge" localSheetId="2"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ge" localSheetId="0"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ge" localSheetId="1"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ge" localSheetId="5" hidden="1">{"'例）NTServer'!$A$1:$F$77"}</definedName>
    <definedName name="ge"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GenCal">'[40]General Calculations'!$A$2</definedName>
    <definedName name="GeneralReturn1" localSheetId="5">#REF!</definedName>
    <definedName name="GeneralReturn1">#REF!</definedName>
    <definedName name="GeneralReturn2" localSheetId="5">#REF!</definedName>
    <definedName name="GeneralReturn2">#REF!</definedName>
    <definedName name="GeneralReturn3" localSheetId="5">#REF!</definedName>
    <definedName name="GeneralReturn3">#REF!</definedName>
    <definedName name="Genesis" localSheetId="5" hidden="1">{"'Quotation'!$A$1:$G$1"}</definedName>
    <definedName name="Genesis" hidden="1">{"'Quotation'!$A$1:$G$1"}</definedName>
    <definedName name="geral" localSheetId="5" hidden="1">{"MG-2002-F1",#N/A,FALSE,"PPU-Telemig";"MG-2002-F2",#N/A,FALSE,"PPU-Telemig";"MG-2002-F3",#N/A,FALSE,"PPU-Telemig";"MG-2002-F4",#N/A,FALSE,"PPU-Telemig";"MG-2003-F1",#N/A,FALSE,"PPU-Telemig";"MG-2004-F1",#N/A,FALSE,"PPU-Telemig"}</definedName>
    <definedName name="geral" hidden="1">{"MG-2002-F1",#N/A,FALSE,"PPU-Telemig";"MG-2002-F2",#N/A,FALSE,"PPU-Telemig";"MG-2002-F3",#N/A,FALSE,"PPU-Telemig";"MG-2002-F4",#N/A,FALSE,"PPU-Telemig";"MG-2003-F1",#N/A,FALSE,"PPU-Telemig";"MG-2004-F1",#N/A,FALSE,"PPU-Telemig"}</definedName>
    <definedName name="Get_Freq_OMs" localSheetId="5">#REF!</definedName>
    <definedName name="Get_Freq_OMs">#REF!</definedName>
    <definedName name="GFactor" localSheetId="5">#REF!</definedName>
    <definedName name="GFactor">#REF!</definedName>
    <definedName name="GFH" localSheetId="5" hidden="1">{"'２'!$B$1:$L$40"}</definedName>
    <definedName name="GFH" hidden="1">{"'２'!$B$1:$L$40"}</definedName>
    <definedName name="ＧＧ" localSheetId="5" hidden="1">{"'２'!$B$1:$L$40"}</definedName>
    <definedName name="ＧＧ" hidden="1">{"'２'!$B$1:$L$40"}</definedName>
    <definedName name="ggg" localSheetId="5" hidden="1">{"'２'!$B$1:$L$40"}</definedName>
    <definedName name="ggg" hidden="1">{"'２'!$B$1:$L$40"}</definedName>
    <definedName name="GGGGG" localSheetId="5" hidden="1">{"'２'!$B$1:$L$40"}</definedName>
    <definedName name="GGGGG" hidden="1">{"'２'!$B$1:$L$40"}</definedName>
    <definedName name="GGGGGG" localSheetId="5" hidden="1">{"'２'!$B$1:$L$40"}</definedName>
    <definedName name="GGGGGG" hidden="1">{"'２'!$B$1:$L$40"}</definedName>
    <definedName name="GGGGGGG" localSheetId="5" hidden="1">{"'２'!$B$1:$L$40"}</definedName>
    <definedName name="GGGGGGG" hidden="1">{"'２'!$B$1:$L$40"}</definedName>
    <definedName name="ghhj" localSheetId="2" hidden="1">{#N/A,#N/A,TRUE,"Config1";#N/A,#N/A,TRUE,"Config2";#N/A,#N/A,TRUE,"Config3";#N/A,#N/A,TRUE,"Config4";#N/A,#N/A,TRUE,"Config5";#N/A,#N/A,TRUE,"Config6";#N/A,#N/A,TRUE,"Config7"}</definedName>
    <definedName name="ghhj" localSheetId="0" hidden="1">{#N/A,#N/A,TRUE,"Config1";#N/A,#N/A,TRUE,"Config2";#N/A,#N/A,TRUE,"Config3";#N/A,#N/A,TRUE,"Config4";#N/A,#N/A,TRUE,"Config5";#N/A,#N/A,TRUE,"Config6";#N/A,#N/A,TRUE,"Config7"}</definedName>
    <definedName name="ghhj" localSheetId="1" hidden="1">{#N/A,#N/A,TRUE,"Config1";#N/A,#N/A,TRUE,"Config2";#N/A,#N/A,TRUE,"Config3";#N/A,#N/A,TRUE,"Config4";#N/A,#N/A,TRUE,"Config5";#N/A,#N/A,TRUE,"Config6";#N/A,#N/A,TRUE,"Config7"}</definedName>
    <definedName name="ghhj" localSheetId="5" hidden="1">{#N/A,#N/A,TRUE,"Config1";#N/A,#N/A,TRUE,"Config2";#N/A,#N/A,TRUE,"Config3";#N/A,#N/A,TRUE,"Config4";#N/A,#N/A,TRUE,"Config5";#N/A,#N/A,TRUE,"Config6";#N/A,#N/A,TRUE,"Config7"}</definedName>
    <definedName name="ghhj" hidden="1">{#N/A,#N/A,TRUE,"Config1";#N/A,#N/A,TRUE,"Config2";#N/A,#N/A,TRUE,"Config3";#N/A,#N/A,TRUE,"Config4";#N/A,#N/A,TRUE,"Config5";#N/A,#N/A,TRUE,"Config6";#N/A,#N/A,TRUE,"Config7"}</definedName>
    <definedName name="ghhj3" localSheetId="2" hidden="1">{#N/A,#N/A,TRUE,"Config1";#N/A,#N/A,TRUE,"Config2";#N/A,#N/A,TRUE,"Config3";#N/A,#N/A,TRUE,"Config4";#N/A,#N/A,TRUE,"Config5";#N/A,#N/A,TRUE,"Config6";#N/A,#N/A,TRUE,"Config7"}</definedName>
    <definedName name="ghhj3" localSheetId="0" hidden="1">{#N/A,#N/A,TRUE,"Config1";#N/A,#N/A,TRUE,"Config2";#N/A,#N/A,TRUE,"Config3";#N/A,#N/A,TRUE,"Config4";#N/A,#N/A,TRUE,"Config5";#N/A,#N/A,TRUE,"Config6";#N/A,#N/A,TRUE,"Config7"}</definedName>
    <definedName name="ghhj3" localSheetId="1" hidden="1">{#N/A,#N/A,TRUE,"Config1";#N/A,#N/A,TRUE,"Config2";#N/A,#N/A,TRUE,"Config3";#N/A,#N/A,TRUE,"Config4";#N/A,#N/A,TRUE,"Config5";#N/A,#N/A,TRUE,"Config6";#N/A,#N/A,TRUE,"Config7"}</definedName>
    <definedName name="ghhj3" localSheetId="5" hidden="1">{#N/A,#N/A,TRUE,"Config1";#N/A,#N/A,TRUE,"Config2";#N/A,#N/A,TRUE,"Config3";#N/A,#N/A,TRUE,"Config4";#N/A,#N/A,TRUE,"Config5";#N/A,#N/A,TRUE,"Config6";#N/A,#N/A,TRUE,"Config7"}</definedName>
    <definedName name="ghhj3" hidden="1">{#N/A,#N/A,TRUE,"Config1";#N/A,#N/A,TRUE,"Config2";#N/A,#N/A,TRUE,"Config3";#N/A,#N/A,TRUE,"Config4";#N/A,#N/A,TRUE,"Config5";#N/A,#N/A,TRUE,"Config6";#N/A,#N/A,TRUE,"Config7"}</definedName>
    <definedName name="ghj" localSheetId="2" hidden="1">{#N/A,#N/A,TRUE,"Config1";#N/A,#N/A,TRUE,"Config2";#N/A,#N/A,TRUE,"Config3";#N/A,#N/A,TRUE,"Config4";#N/A,#N/A,TRUE,"Config5";#N/A,#N/A,TRUE,"Config6";#N/A,#N/A,TRUE,"Config7"}</definedName>
    <definedName name="ghj" localSheetId="0" hidden="1">{#N/A,#N/A,TRUE,"Config1";#N/A,#N/A,TRUE,"Config2";#N/A,#N/A,TRUE,"Config3";#N/A,#N/A,TRUE,"Config4";#N/A,#N/A,TRUE,"Config5";#N/A,#N/A,TRUE,"Config6";#N/A,#N/A,TRUE,"Config7"}</definedName>
    <definedName name="ghj" localSheetId="1" hidden="1">{#N/A,#N/A,TRUE,"Config1";#N/A,#N/A,TRUE,"Config2";#N/A,#N/A,TRUE,"Config3";#N/A,#N/A,TRUE,"Config4";#N/A,#N/A,TRUE,"Config5";#N/A,#N/A,TRUE,"Config6";#N/A,#N/A,TRUE,"Config7"}</definedName>
    <definedName name="ghj" localSheetId="5" hidden="1">{#N/A,#N/A,TRUE,"Config1";#N/A,#N/A,TRUE,"Config2";#N/A,#N/A,TRUE,"Config3";#N/A,#N/A,TRUE,"Config4";#N/A,#N/A,TRUE,"Config5";#N/A,#N/A,TRUE,"Config6";#N/A,#N/A,TRUE,"Config7"}</definedName>
    <definedName name="ghj" hidden="1">{#N/A,#N/A,TRUE,"Config1";#N/A,#N/A,TRUE,"Config2";#N/A,#N/A,TRUE,"Config3";#N/A,#N/A,TRUE,"Config4";#N/A,#N/A,TRUE,"Config5";#N/A,#N/A,TRUE,"Config6";#N/A,#N/A,TRUE,"Config7"}</definedName>
    <definedName name="ghjk" localSheetId="5" hidden="1">{#N/A,#N/A,TRUE,"Config1";#N/A,#N/A,TRUE,"Config2";#N/A,#N/A,TRUE,"Config3";#N/A,#N/A,TRUE,"Config4";#N/A,#N/A,TRUE,"Config5";#N/A,#N/A,TRUE,"Config6";#N/A,#N/A,TRUE,"Config7"}</definedName>
    <definedName name="ghjk" hidden="1">{#N/A,#N/A,TRUE,"Config1";#N/A,#N/A,TRUE,"Config2";#N/A,#N/A,TRUE,"Config3";#N/A,#N/A,TRUE,"Config4";#N/A,#N/A,TRUE,"Config5";#N/A,#N/A,TRUE,"Config6";#N/A,#N/A,TRUE,"Config7"}</definedName>
    <definedName name="gjv" localSheetId="2" hidden="1">{#N/A,#N/A,TRUE,"Discount";#N/A,#N/A,TRUE,"Sommaire";#N/A,#N/A,TRUE,"Services";#N/A,#N/A,TRUE,"RNP";#N/A,#N/A,TRUE,"Support";#N/A,#N/A,TRUE,"BSS";#N/A,#N/A,TRUE,"BTS";#N/A,#N/A,TRUE,"BSC";#N/A,#N/A,TRUE,"BSC1";#N/A,#N/A,TRUE,"TRANSCODER";#N/A,#N/A,TRUE,"OMC-R";#N/A,#N/A,TRUE,"MW";#N/A,#N/A,TRUE,"DIESEL";#N/A,#N/A,TRUE,"TOWERS";#N/A,#N/A,TRUE,"ANTENNAS";#N/A,#N/A,TRUE,"SHELTERS";#N/A,#N/A,TRUE,"SPARES";#N/A,#N/A,TRUE,"SP_item";#N/A,#N/A,TRUE,"TOOLS";#N/A,#N/A,TRUE,"DOC";#N/A,#N/A,TRUE,"Mobile"}</definedName>
    <definedName name="gjv" localSheetId="0" hidden="1">{#N/A,#N/A,TRUE,"Discount";#N/A,#N/A,TRUE,"Sommaire";#N/A,#N/A,TRUE,"Services";#N/A,#N/A,TRUE,"RNP";#N/A,#N/A,TRUE,"Support";#N/A,#N/A,TRUE,"BSS";#N/A,#N/A,TRUE,"BTS";#N/A,#N/A,TRUE,"BSC";#N/A,#N/A,TRUE,"BSC1";#N/A,#N/A,TRUE,"TRANSCODER";#N/A,#N/A,TRUE,"OMC-R";#N/A,#N/A,TRUE,"MW";#N/A,#N/A,TRUE,"DIESEL";#N/A,#N/A,TRUE,"TOWERS";#N/A,#N/A,TRUE,"ANTENNAS";#N/A,#N/A,TRUE,"SHELTERS";#N/A,#N/A,TRUE,"SPARES";#N/A,#N/A,TRUE,"SP_item";#N/A,#N/A,TRUE,"TOOLS";#N/A,#N/A,TRUE,"DOC";#N/A,#N/A,TRUE,"Mobile"}</definedName>
    <definedName name="gjv" localSheetId="1" hidden="1">{#N/A,#N/A,TRUE,"Discount";#N/A,#N/A,TRUE,"Sommaire";#N/A,#N/A,TRUE,"Services";#N/A,#N/A,TRUE,"RNP";#N/A,#N/A,TRUE,"Support";#N/A,#N/A,TRUE,"BSS";#N/A,#N/A,TRUE,"BTS";#N/A,#N/A,TRUE,"BSC";#N/A,#N/A,TRUE,"BSC1";#N/A,#N/A,TRUE,"TRANSCODER";#N/A,#N/A,TRUE,"OMC-R";#N/A,#N/A,TRUE,"MW";#N/A,#N/A,TRUE,"DIESEL";#N/A,#N/A,TRUE,"TOWERS";#N/A,#N/A,TRUE,"ANTENNAS";#N/A,#N/A,TRUE,"SHELTERS";#N/A,#N/A,TRUE,"SPARES";#N/A,#N/A,TRUE,"SP_item";#N/A,#N/A,TRUE,"TOOLS";#N/A,#N/A,TRUE,"DOC";#N/A,#N/A,TRUE,"Mobile"}</definedName>
    <definedName name="gjv" localSheetId="5" hidden="1">{#N/A,#N/A,TRUE,"Discount";#N/A,#N/A,TRUE,"Sommaire";#N/A,#N/A,TRUE,"Services";#N/A,#N/A,TRUE,"RNP";#N/A,#N/A,TRUE,"Support";#N/A,#N/A,TRUE,"BSS";#N/A,#N/A,TRUE,"BTS";#N/A,#N/A,TRUE,"BSC";#N/A,#N/A,TRUE,"BSC1";#N/A,#N/A,TRUE,"TRANSCODER";#N/A,#N/A,TRUE,"OMC-R";#N/A,#N/A,TRUE,"MW";#N/A,#N/A,TRUE,"DIESEL";#N/A,#N/A,TRUE,"TOWERS";#N/A,#N/A,TRUE,"ANTENNAS";#N/A,#N/A,TRUE,"SHELTERS";#N/A,#N/A,TRUE,"SPARES";#N/A,#N/A,TRUE,"SP_item";#N/A,#N/A,TRUE,"TOOLS";#N/A,#N/A,TRUE,"DOC";#N/A,#N/A,TRUE,"Mobile"}</definedName>
    <definedName name="gjv" hidden="1">{#N/A,#N/A,TRUE,"Discount";#N/A,#N/A,TRUE,"Sommaire";#N/A,#N/A,TRUE,"Services";#N/A,#N/A,TRUE,"RNP";#N/A,#N/A,TRUE,"Support";#N/A,#N/A,TRUE,"BSS";#N/A,#N/A,TRUE,"BTS";#N/A,#N/A,TRUE,"BSC";#N/A,#N/A,TRUE,"BSC1";#N/A,#N/A,TRUE,"TRANSCODER";#N/A,#N/A,TRUE,"OMC-R";#N/A,#N/A,TRUE,"MW";#N/A,#N/A,TRUE,"DIESEL";#N/A,#N/A,TRUE,"TOWERS";#N/A,#N/A,TRUE,"ANTENNAS";#N/A,#N/A,TRUE,"SHELTERS";#N/A,#N/A,TRUE,"SPARES";#N/A,#N/A,TRUE,"SP_item";#N/A,#N/A,TRUE,"TOOLS";#N/A,#N/A,TRUE,"DOC";#N/A,#N/A,TRUE,"Mobile"}</definedName>
    <definedName name="gjv_local" localSheetId="5" hidden="1">{#N/A,#N/A,TRUE,"Discount";#N/A,#N/A,TRUE,"Sommaire";#N/A,#N/A,TRUE,"Services";#N/A,#N/A,TRUE,"RNP";#N/A,#N/A,TRUE,"Support";#N/A,#N/A,TRUE,"BSS";#N/A,#N/A,TRUE,"BTS";#N/A,#N/A,TRUE,"BSC";#N/A,#N/A,TRUE,"BSC1";#N/A,#N/A,TRUE,"TRANSCODER";#N/A,#N/A,TRUE,"OMC-R";#N/A,#N/A,TRUE,"MW";#N/A,#N/A,TRUE,"DIESEL";#N/A,#N/A,TRUE,"TOWERS";#N/A,#N/A,TRUE,"ANTENNAS";#N/A,#N/A,TRUE,"SHELTERS";#N/A,#N/A,TRUE,"SPARES";#N/A,#N/A,TRUE,"SP_item";#N/A,#N/A,TRUE,"TOOLS";#N/A,#N/A,TRUE,"DOC";#N/A,#N/A,TRUE,"Mobile"}</definedName>
    <definedName name="gjv_local" hidden="1">{#N/A,#N/A,TRUE,"Discount";#N/A,#N/A,TRUE,"Sommaire";#N/A,#N/A,TRUE,"Services";#N/A,#N/A,TRUE,"RNP";#N/A,#N/A,TRUE,"Support";#N/A,#N/A,TRUE,"BSS";#N/A,#N/A,TRUE,"BTS";#N/A,#N/A,TRUE,"BSC";#N/A,#N/A,TRUE,"BSC1";#N/A,#N/A,TRUE,"TRANSCODER";#N/A,#N/A,TRUE,"OMC-R";#N/A,#N/A,TRUE,"MW";#N/A,#N/A,TRUE,"DIESEL";#N/A,#N/A,TRUE,"TOWERS";#N/A,#N/A,TRUE,"ANTENNAS";#N/A,#N/A,TRUE,"SHELTERS";#N/A,#N/A,TRUE,"SPARES";#N/A,#N/A,TRUE,"SP_item";#N/A,#N/A,TRUE,"TOOLS";#N/A,#N/A,TRUE,"DOC";#N/A,#N/A,TRUE,"Mobile"}</definedName>
    <definedName name="gjvv" localSheetId="5" hidden="1">{#N/A,#N/A,TRUE,"Discount";#N/A,#N/A,TRUE,"Sommaire";#N/A,#N/A,TRUE,"Services";#N/A,#N/A,TRUE,"RNP";#N/A,#N/A,TRUE,"Support";#N/A,#N/A,TRUE,"BSS";#N/A,#N/A,TRUE,"BTS";#N/A,#N/A,TRUE,"BSC";#N/A,#N/A,TRUE,"BSC1";#N/A,#N/A,TRUE,"TRANSCODER";#N/A,#N/A,TRUE,"OMC-R";#N/A,#N/A,TRUE,"MW";#N/A,#N/A,TRUE,"DIESEL";#N/A,#N/A,TRUE,"TOWERS";#N/A,#N/A,TRUE,"ANTENNAS";#N/A,#N/A,TRUE,"SHELTERS";#N/A,#N/A,TRUE,"SPARES";#N/A,#N/A,TRUE,"SP_item";#N/A,#N/A,TRUE,"TOOLS";#N/A,#N/A,TRUE,"DOC";#N/A,#N/A,TRUE,"Mobile"}</definedName>
    <definedName name="gjvv" hidden="1">{#N/A,#N/A,TRUE,"Discount";#N/A,#N/A,TRUE,"Sommaire";#N/A,#N/A,TRUE,"Services";#N/A,#N/A,TRUE,"RNP";#N/A,#N/A,TRUE,"Support";#N/A,#N/A,TRUE,"BSS";#N/A,#N/A,TRUE,"BTS";#N/A,#N/A,TRUE,"BSC";#N/A,#N/A,TRUE,"BSC1";#N/A,#N/A,TRUE,"TRANSCODER";#N/A,#N/A,TRUE,"OMC-R";#N/A,#N/A,TRUE,"MW";#N/A,#N/A,TRUE,"DIESEL";#N/A,#N/A,TRUE,"TOWERS";#N/A,#N/A,TRUE,"ANTENNAS";#N/A,#N/A,TRUE,"SHELTERS";#N/A,#N/A,TRUE,"SPARES";#N/A,#N/A,TRUE,"SP_item";#N/A,#N/A,TRUE,"TOOLS";#N/A,#N/A,TRUE,"DOC";#N/A,#N/A,TRUE,"Mobile"}</definedName>
    <definedName name="Global_Parameters">#REF!</definedName>
    <definedName name="GMT">'[23]Legend &amp; Instruction'!$U$10:$U$101</definedName>
    <definedName name="Gn_interface" localSheetId="10">#REF!</definedName>
    <definedName name="Gn_interface" localSheetId="9">#REF!</definedName>
    <definedName name="Gn_interface" localSheetId="6">#REF!</definedName>
    <definedName name="Gn_interface" localSheetId="7">#REF!</definedName>
    <definedName name="Gn_interface" localSheetId="5">#REF!</definedName>
    <definedName name="Gn_interface">#REF!</definedName>
    <definedName name="Gross_Spares_Cost" localSheetId="5">[25]Quote_Summary!#REF!</definedName>
    <definedName name="Gross_Spares_Cost">[25]Quote_Summary!#REF!</definedName>
    <definedName name="Group1" localSheetId="5">#REF!</definedName>
    <definedName name="Group1">#REF!</definedName>
    <definedName name="Group2" localSheetId="5">#REF!</definedName>
    <definedName name="Group2">#REF!</definedName>
    <definedName name="Group3" localSheetId="5">#REF!</definedName>
    <definedName name="Group3">#REF!</definedName>
    <definedName name="Group4" localSheetId="5">#REF!</definedName>
    <definedName name="Group4">#REF!</definedName>
    <definedName name="Group5" localSheetId="5">#REF!</definedName>
    <definedName name="Group5">#REF!</definedName>
    <definedName name="Group6" localSheetId="5">#REF!</definedName>
    <definedName name="Group6">#REF!</definedName>
    <definedName name="growth95_bls" localSheetId="5">#REF!</definedName>
    <definedName name="growth95_bls">#REF!</definedName>
    <definedName name="GSCsc7" localSheetId="5">#REF!</definedName>
    <definedName name="GSCsc7">#REF!</definedName>
    <definedName name="GSR" localSheetId="5">#REF!</definedName>
    <definedName name="GSR">#REF!</definedName>
    <definedName name="GSRet1" localSheetId="5">#REF!</definedName>
    <definedName name="GSRet1">#REF!</definedName>
    <definedName name="GSRet10" localSheetId="5">#REF!</definedName>
    <definedName name="GSRet10">#REF!</definedName>
    <definedName name="GSRet11" localSheetId="5">#REF!</definedName>
    <definedName name="GSRet11">#REF!</definedName>
    <definedName name="GSRet2" localSheetId="5">#REF!</definedName>
    <definedName name="GSRet2">#REF!</definedName>
    <definedName name="GSRet3" localSheetId="5">#REF!</definedName>
    <definedName name="GSRet3">#REF!</definedName>
    <definedName name="GSRet4" localSheetId="5">#REF!</definedName>
    <definedName name="GSRet4">#REF!</definedName>
    <definedName name="GSRet5" localSheetId="5">#REF!</definedName>
    <definedName name="GSRet5">#REF!</definedName>
    <definedName name="GSRet6" localSheetId="5">#REF!</definedName>
    <definedName name="GSRet6">#REF!</definedName>
    <definedName name="GSRet7" localSheetId="5">#REF!</definedName>
    <definedName name="GSRet7">#REF!</definedName>
    <definedName name="GSRet8" localSheetId="5">#REF!</definedName>
    <definedName name="GSRet8">#REF!</definedName>
    <definedName name="GSRet9" localSheetId="5">#REF!</definedName>
    <definedName name="GSRet9">#REF!</definedName>
    <definedName name="GSsc1" localSheetId="5">#REF!</definedName>
    <definedName name="GSsc1">#REF!</definedName>
    <definedName name="GSsc10" localSheetId="5">#REF!</definedName>
    <definedName name="GSsc10">#REF!</definedName>
    <definedName name="GSsc11" localSheetId="5">#REF!</definedName>
    <definedName name="GSsc11">#REF!</definedName>
    <definedName name="GSsc2" localSheetId="5">#REF!</definedName>
    <definedName name="GSsc2">#REF!</definedName>
    <definedName name="GSsc3" localSheetId="5">#REF!</definedName>
    <definedName name="GSsc3">#REF!</definedName>
    <definedName name="GSsc4" localSheetId="5">#REF!</definedName>
    <definedName name="GSsc4">#REF!</definedName>
    <definedName name="GSsc5" localSheetId="5">#REF!</definedName>
    <definedName name="GSsc5">#REF!</definedName>
    <definedName name="GSsc6" localSheetId="5">#REF!</definedName>
    <definedName name="GSsc6">#REF!</definedName>
    <definedName name="GSsc7" localSheetId="5">#REF!</definedName>
    <definedName name="GSsc7">#REF!</definedName>
    <definedName name="GSsc8" localSheetId="5">#REF!</definedName>
    <definedName name="GSsc8">#REF!</definedName>
    <definedName name="GSsc9" localSheetId="5">#REF!</definedName>
    <definedName name="GSsc9">#REF!</definedName>
    <definedName name="GSX1_ENET_GPRSNET" localSheetId="10">[72]Ethernet!#REF!,[72]Ethernet!#REF!</definedName>
    <definedName name="GSX1_ENET_GPRSNET" localSheetId="9">[72]Ethernet!#REF!,[72]Ethernet!#REF!</definedName>
    <definedName name="GSX1_ENET_GPRSNET" localSheetId="6">[72]Ethernet!#REF!,[72]Ethernet!#REF!</definedName>
    <definedName name="GSX1_ENET_GPRSNET" localSheetId="7">[72]Ethernet!#REF!,[72]Ethernet!#REF!</definedName>
    <definedName name="GSX1_ENET_GPRSNET" localSheetId="2">[72]Ethernet!#REF!,[72]Ethernet!#REF!</definedName>
    <definedName name="GSX1_ENET_GPRSNET" localSheetId="0">[72]Ethernet!#REF!,[72]Ethernet!#REF!</definedName>
    <definedName name="GSX1_ENET_GPRSNET" localSheetId="1">[72]Ethernet!#REF!,[72]Ethernet!#REF!</definedName>
    <definedName name="GSX1_ENET_GPRSNET" localSheetId="5">[72]Ethernet!#REF!,[72]Ethernet!#REF!</definedName>
    <definedName name="GSX1_ENET_GPRSNET">[72]Ethernet!#REF!,[72]Ethernet!#REF!</definedName>
    <definedName name="GTP_Profiles" localSheetId="5">#REF!</definedName>
    <definedName name="GTP_Profiles">#REF!</definedName>
    <definedName name="gtt" localSheetId="5">#REF!</definedName>
    <definedName name="gtt">#REF!</definedName>
    <definedName name="Gx_interface" localSheetId="10">#REF!</definedName>
    <definedName name="Gx_interface" localSheetId="9">#REF!</definedName>
    <definedName name="Gx_interface" localSheetId="6">#REF!</definedName>
    <definedName name="Gx_interface" localSheetId="7">#REF!</definedName>
    <definedName name="Gx_interface" localSheetId="5">#REF!</definedName>
    <definedName name="Gx_interface">#REF!</definedName>
    <definedName name="Gy_interface" localSheetId="10">#REF!</definedName>
    <definedName name="Gy_interface" localSheetId="9">#REF!</definedName>
    <definedName name="Gy_interface" localSheetId="6">#REF!</definedName>
    <definedName name="Gy_interface" localSheetId="7">#REF!</definedName>
    <definedName name="Gy_interface" localSheetId="5">#REF!</definedName>
    <definedName name="Gy_interface">#REF!</definedName>
    <definedName name="Gz_interface" localSheetId="10">#REF!</definedName>
    <definedName name="Gz_interface" localSheetId="9">#REF!</definedName>
    <definedName name="Gz_interface" localSheetId="6">#REF!</definedName>
    <definedName name="Gz_interface" localSheetId="7">#REF!</definedName>
    <definedName name="Gz_interface" localSheetId="5">#REF!</definedName>
    <definedName name="Gz_interface">#REF!</definedName>
    <definedName name="h" localSheetId="10"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h" localSheetId="9"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h" localSheetId="6"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h" localSheetId="7"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h" localSheetId="2"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h" localSheetId="0"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h" localSheetId="1"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h" localSheetId="5"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h"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HA_loss">#REF!</definedName>
    <definedName name="HCDSENDA">[20]OMs!$B$257</definedName>
    <definedName name="HDF">[17]chd!$B$2:$B$65536</definedName>
    <definedName name="HDP">[17]chd!$A$2:$A$65536</definedName>
    <definedName name="head_a" localSheetId="5" hidden="1">{#N/A,#N/A,FALSE,"Presentation by Unit";#N/A,#N/A,FALSE,"Presentation by BD";#N/A,#N/A,FALSE,"Presentation Split by Biggest U";#N/A,#N/A,FALSE,"Presentation Split by Area";#N/A,#N/A,FALSE,"Presentation Split by BD"}</definedName>
    <definedName name="head_a" hidden="1">{#N/A,#N/A,FALSE,"Presentation by Unit";#N/A,#N/A,FALSE,"Presentation by BD";#N/A,#N/A,FALSE,"Presentation Split by Biggest U";#N/A,#N/A,FALSE,"Presentation Split by Area";#N/A,#N/A,FALSE,"Presentation Split by BD"}</definedName>
    <definedName name="head_inv" localSheetId="5" hidden="1">{#N/A,#N/A,FALSE,"Presentation by Unit";#N/A,#N/A,FALSE,"Presentation by BD";#N/A,#N/A,FALSE,"Presentation Split by Biggest U";#N/A,#N/A,FALSE,"Presentation Split by Area";#N/A,#N/A,FALSE,"Presentation Split by BD"}</definedName>
    <definedName name="head_inv" hidden="1">{#N/A,#N/A,FALSE,"Presentation by Unit";#N/A,#N/A,FALSE,"Presentation by BD";#N/A,#N/A,FALSE,"Presentation Split by Biggest U";#N/A,#N/A,FALSE,"Presentation Split by Area";#N/A,#N/A,FALSE,"Presentation Split by BD"}</definedName>
    <definedName name="help" localSheetId="2" hidden="1">{"'A'!$A$1:$AH$71","'TOC'!$J$29"}</definedName>
    <definedName name="help" localSheetId="0" hidden="1">{"'A'!$A$1:$AH$71","'TOC'!$J$29"}</definedName>
    <definedName name="help" localSheetId="1" hidden="1">{"'A'!$A$1:$AH$71","'TOC'!$J$29"}</definedName>
    <definedName name="help" localSheetId="5" hidden="1">{"'A'!$A$1:$AH$71","'TOC'!$J$29"}</definedName>
    <definedName name="help" hidden="1">{"'A'!$A$1:$AH$71","'TOC'!$J$29"}</definedName>
    <definedName name="HFL">[17]chf!$D$2:$D$65536</definedName>
    <definedName name="HFP">[17]chf!$C$2:$C$65536</definedName>
    <definedName name="HFPL">[17]chf!$C$3:$E$85</definedName>
    <definedName name="hg" localSheetId="5" hidden="1">{#N/A,#N/A,FALSE,"DCD-Cs";#N/A,#N/A,FALSE,"LPR";#N/A,#N/A,FALSE,"LPR-LOU";#N/A,#N/A,FALSE,"GPS1100";#N/A,#N/A,FALSE,"Secure7";#N/A,#N/A,FALSE,"523, Dual 2E";#N/A,#N/A,FALSE,"523,2E,3E";#N/A,#N/A,FALSE,"523, Dual 3E";#N/A,#N/A,FALSE,"520";#N/A,#N/A,FALSE,"520,3E";#N/A,#N/A,FALSE,"523,Dual 2E,Smart";#N/A,#N/A,FALSE,"523,ST2,ST3,Smart";#N/A,#N/A,FALSE," 523,Dual3E,Smart";#N/A,#N/A,FALSE,"523,Dual2E,SmartSSM";#N/A,#N/A,FALSE,"523,2E,3E,SmartSSM";#N/A,#N/A,FALSE,"523,Dual3E,SmartSSM"}</definedName>
    <definedName name="hg" hidden="1">{#N/A,#N/A,FALSE,"DCD-Cs";#N/A,#N/A,FALSE,"LPR";#N/A,#N/A,FALSE,"LPR-LOU";#N/A,#N/A,FALSE,"GPS1100";#N/A,#N/A,FALSE,"Secure7";#N/A,#N/A,FALSE,"523, Dual 2E";#N/A,#N/A,FALSE,"523,2E,3E";#N/A,#N/A,FALSE,"523, Dual 3E";#N/A,#N/A,FALSE,"520";#N/A,#N/A,FALSE,"520,3E";#N/A,#N/A,FALSE,"523,Dual 2E,Smart";#N/A,#N/A,FALSE,"523,ST2,ST3,Smart";#N/A,#N/A,FALSE," 523,Dual3E,Smart";#N/A,#N/A,FALSE,"523,Dual2E,SmartSSM";#N/A,#N/A,FALSE,"523,2E,3E,SmartSSM";#N/A,#N/A,FALSE,"523,Dual3E,SmartSSM"}</definedName>
    <definedName name="hh" localSheetId="2" hidden="1">{"PriceSheetNoMargins",#N/A,FALSE,"PriceSheet"}</definedName>
    <definedName name="hh" localSheetId="0" hidden="1">{"PriceSheetNoMargins",#N/A,FALSE,"PriceSheet"}</definedName>
    <definedName name="hh" localSheetId="1" hidden="1">{"PriceSheetNoMargins",#N/A,FALSE,"PriceSheet"}</definedName>
    <definedName name="hh" localSheetId="5" hidden="1">{"PriceSheetNoMargins",#N/A,FALSE,"PriceSheet"}</definedName>
    <definedName name="hh" hidden="1">{"PriceSheetNoMargins",#N/A,FALSE,"PriceSheet"}</definedName>
    <definedName name="hhh" localSheetId="2" hidden="1">{"COST",#N/A,FALSE,"SYNTHESE";"MARGIN",#N/A,FALSE,"SYNTHESE";"LOT_COM",#N/A,FALSE,"SYNTHESE"}</definedName>
    <definedName name="hhh" localSheetId="0" hidden="1">{"COST",#N/A,FALSE,"SYNTHESE";"MARGIN",#N/A,FALSE,"SYNTHESE";"LOT_COM",#N/A,FALSE,"SYNTHESE"}</definedName>
    <definedName name="hhh" localSheetId="1" hidden="1">{"COST",#N/A,FALSE,"SYNTHESE";"MARGIN",#N/A,FALSE,"SYNTHESE";"LOT_COM",#N/A,FALSE,"SYNTHESE"}</definedName>
    <definedName name="hhh" localSheetId="5" hidden="1">{"COST",#N/A,FALSE,"SYNTHESE";"MARGIN",#N/A,FALSE,"SYNTHESE";"LOT_COM",#N/A,FALSE,"SYNTHESE"}</definedName>
    <definedName name="hhh" hidden="1">{"COST",#N/A,FALSE,"SYNTHESE";"MARGIN",#N/A,FALSE,"SYNTHESE";"LOT_COM",#N/A,FALSE,"SYNTHESE"}</definedName>
    <definedName name="hhhh" localSheetId="5" hidden="1">{"'FMS Orderable Item List'!$A$92:$F$116"}</definedName>
    <definedName name="hhhh" hidden="1">{"'FMS Orderable Item List'!$A$92:$F$116"}</definedName>
    <definedName name="HHHHHHH" localSheetId="5" hidden="1">{"'２'!$B$1:$L$40"}</definedName>
    <definedName name="HHHHHHH" hidden="1">{"'２'!$B$1:$L$40"}</definedName>
    <definedName name="ｈｈｈｈｈｈｈｈ" localSheetId="5" hidden="1">{"'２'!$B$1:$L$40"}</definedName>
    <definedName name="ｈｈｈｈｈｈｈｈ" hidden="1">{"'２'!$B$1:$L$40"}</definedName>
    <definedName name="ｈｈｈｈｈｈｈｈｈｈｈｈ" localSheetId="5" hidden="1">{"'２'!$B$1:$L$40"}</definedName>
    <definedName name="ｈｈｈｈｈｈｈｈｈｈｈｈ" hidden="1">{"'２'!$B$1:$L$40"}</definedName>
    <definedName name="HiddenRows" localSheetId="2" hidden="1">#REF!</definedName>
    <definedName name="HiddenRows" localSheetId="0" hidden="1">#REF!</definedName>
    <definedName name="HiddenRows" localSheetId="1" hidden="1">#REF!</definedName>
    <definedName name="HiddenRows" localSheetId="5" hidden="1">#REF!</definedName>
    <definedName name="HiddenRows" hidden="1">#REF!</definedName>
    <definedName name="Hippo_Gfactor" localSheetId="5">#REF!</definedName>
    <definedName name="Hippo_Gfactor">#REF!</definedName>
    <definedName name="HLR_choice" localSheetId="5">#REF!</definedName>
    <definedName name="HLR_choice">#REF!</definedName>
    <definedName name="hoam" localSheetId="10">#REF!</definedName>
    <definedName name="hoam" localSheetId="9">#REF!</definedName>
    <definedName name="hoam" localSheetId="6">#REF!</definedName>
    <definedName name="hoam" localSheetId="7">#REF!</definedName>
    <definedName name="hoam" localSheetId="5">#REF!</definedName>
    <definedName name="hoam">#REF!</definedName>
    <definedName name="HOAS" localSheetId="5">#REF!</definedName>
    <definedName name="HOAS">#REF!</definedName>
    <definedName name="HOATTS">[20]OMs!$B$25</definedName>
    <definedName name="HOCOMPS">[20]OMs!$B$26</definedName>
    <definedName name="HOFFREQ" localSheetId="5">#REF!</definedName>
    <definedName name="HOFFREQ">#REF!</definedName>
    <definedName name="HOFFRTRY" localSheetId="5">#REF!</definedName>
    <definedName name="HOFFRTRY">#REF!</definedName>
    <definedName name="HomeFlow" localSheetId="5">#REF!</definedName>
    <definedName name="HomeFlow">#REF!</definedName>
    <definedName name="HomeProced" localSheetId="5">#REF!</definedName>
    <definedName name="HomeProced">#REF!</definedName>
    <definedName name="Host_List">'[65]Connected to'!$B$3:$B$25</definedName>
    <definedName name="HostReport" localSheetId="5">#REF!</definedName>
    <definedName name="HostReport">#REF!</definedName>
    <definedName name="Hours" localSheetId="5">#REF!</definedName>
    <definedName name="Hours">#REF!</definedName>
    <definedName name="HOVRREQ" localSheetId="5">#REF!</definedName>
    <definedName name="HOVRREQ">#REF!</definedName>
    <definedName name="HOVRRTRY" localSheetId="5">#REF!</definedName>
    <definedName name="HOVRRTRY">#REF!</definedName>
    <definedName name="hs" localSheetId="10">#REF!</definedName>
    <definedName name="hs" localSheetId="9">#REF!</definedName>
    <definedName name="hs" localSheetId="6">#REF!</definedName>
    <definedName name="hs" localSheetId="7">#REF!</definedName>
    <definedName name="hs" localSheetId="5">#REF!</definedName>
    <definedName name="hs">#REF!</definedName>
    <definedName name="HSS">[40]HSS!$A$2</definedName>
    <definedName name="HSS_Group_Profile" localSheetId="5">#REF!</definedName>
    <definedName name="HSS_Group_Profile">#REF!</definedName>
    <definedName name="HssGrpPrflList" localSheetId="5">#REF!</definedName>
    <definedName name="HssGrpPrflList">#REF!</definedName>
    <definedName name="HT_bump" localSheetId="5">#REF!</definedName>
    <definedName name="HT_bump">#REF!</definedName>
    <definedName name="HTML_CodePage" hidden="1">1252</definedName>
    <definedName name="HTML_Con" localSheetId="5" hidden="1">{"'２'!$B$1:$L$40"}</definedName>
    <definedName name="HTML_Con" hidden="1">{"'２'!$B$1:$L$40"}</definedName>
    <definedName name="HTML_Control" localSheetId="10" hidden="1">{"'Sheet1'!$A$1:$Z$35"}</definedName>
    <definedName name="HTML_Control" localSheetId="9" hidden="1">{"'Sheet1'!$A$1:$Z$35"}</definedName>
    <definedName name="HTML_Control" localSheetId="6" hidden="1">{"'Sheet1'!$A$1:$Z$35"}</definedName>
    <definedName name="HTML_Control" localSheetId="7" hidden="1">{"'Sheet1'!$A$1:$Z$35"}</definedName>
    <definedName name="HTML_Control" localSheetId="2" hidden="1">{"'BSC'!$A$1:$H$29"}</definedName>
    <definedName name="HTML_Control" localSheetId="0" hidden="1">{"'BSC'!$A$1:$H$29"}</definedName>
    <definedName name="HTML_Control" localSheetId="1" hidden="1">{"'BSC'!$A$1:$H$29"}</definedName>
    <definedName name="HTML_Control" localSheetId="5" hidden="1">{"'BSC'!$A$1:$H$29"}</definedName>
    <definedName name="HTML_Control" hidden="1">{"'BSC'!$A$1:$H$29"}</definedName>
    <definedName name="HTML_Control_2" localSheetId="5" hidden="1">{"'FG4'!$A$1:$K$210","'FG4'!$A$1:$K$205","'FG4'!$A$207:$B$208"}</definedName>
    <definedName name="HTML_Control_2" hidden="1">{"'FG4'!$A$1:$K$210","'FG4'!$A$1:$K$205","'FG4'!$A$207:$B$208"}</definedName>
    <definedName name="HTML_Control_Nortel_MSC" localSheetId="5" hidden="1">{"'Sheet1'!$A$1:$Z$35"}</definedName>
    <definedName name="HTML_Control_Nortel_MSC" hidden="1">{"'Sheet1'!$A$1:$Z$35"}</definedName>
    <definedName name="HTML_Control1" localSheetId="2" hidden="1">{"'FMS Orderable Item List'!$A$92:$F$116"}</definedName>
    <definedName name="HTML_Control1" localSheetId="0" hidden="1">{"'FMS Orderable Item List'!$A$92:$F$116"}</definedName>
    <definedName name="HTML_Control1" localSheetId="1" hidden="1">{"'FMS Orderable Item List'!$A$92:$F$116"}</definedName>
    <definedName name="HTML_Control1" localSheetId="5" hidden="1">{"'FMS Orderable Item List'!$A$92:$F$116"}</definedName>
    <definedName name="HTML_Control1" hidden="1">{"'FMS Orderable Item List'!$A$92:$F$116"}</definedName>
    <definedName name="HTML_Description" localSheetId="2" hidden="1">""</definedName>
    <definedName name="HTML_Description" localSheetId="0" hidden="1">""</definedName>
    <definedName name="HTML_Description" localSheetId="1" hidden="1">""</definedName>
    <definedName name="HTML_Description" hidden="1">""</definedName>
    <definedName name="HTML_Email" localSheetId="2" hidden="1">""</definedName>
    <definedName name="HTML_Email" localSheetId="0" hidden="1">""</definedName>
    <definedName name="HTML_Email" localSheetId="1" hidden="1">""</definedName>
    <definedName name="HTML_Email" hidden="1">""</definedName>
    <definedName name="HTML_Header" localSheetId="2" hidden="1">"BSC"</definedName>
    <definedName name="HTML_Header" localSheetId="0" hidden="1">"BSC"</definedName>
    <definedName name="HTML_Header" localSheetId="1" hidden="1">"BSC"</definedName>
    <definedName name="HTML_Header" hidden="1">"BSC"</definedName>
    <definedName name="HTML_LastUpdate" localSheetId="2" hidden="1">"21/12/99"</definedName>
    <definedName name="HTML_LastUpdate" localSheetId="0" hidden="1">"21/12/99"</definedName>
    <definedName name="HTML_LastUpdate" localSheetId="1" hidden="1">"21/12/99"</definedName>
    <definedName name="HTML_LastUpdate" hidden="1">"21/12/99"</definedName>
    <definedName name="HTML_LineAfter" hidden="1">FALSE</definedName>
    <definedName name="HTML_LineBefore" hidden="1">FALSE</definedName>
    <definedName name="HTML_Name" localSheetId="2" hidden="1">"I. Lerestif"</definedName>
    <definedName name="HTML_Name" localSheetId="0" hidden="1">"I. Lerestif"</definedName>
    <definedName name="HTML_Name" localSheetId="1" hidden="1">"I. Lerestif"</definedName>
    <definedName name="HTML_Name" hidden="1">"I. Lerestif"</definedName>
    <definedName name="HTML_OBDlg2" hidden="1">TRUE</definedName>
    <definedName name="HTML_OBDlg3" hidden="1">TRUE</definedName>
    <definedName name="HTML_OBDlg4" hidden="1">TRUE</definedName>
    <definedName name="HTML_OS" hidden="1">0</definedName>
    <definedName name="HTML_PathFile" localSheetId="2" hidden="1">"C:\WINDOWS\BUREAU\GSM MktOM\Models\EMEA MM&amp;MP\Web desc\BSC_MM.htm"</definedName>
    <definedName name="HTML_PathFile" localSheetId="0" hidden="1">"C:\WINDOWS\BUREAU\GSM MktOM\Models\EMEA MM&amp;MP\Web desc\BSC_MM.htm"</definedName>
    <definedName name="HTML_PathFile" localSheetId="1" hidden="1">"C:\WINDOWS\BUREAU\GSM MktOM\Models\EMEA MM&amp;MP\Web desc\BSC_MM.htm"</definedName>
    <definedName name="HTML_PathFile" hidden="1">"C:\WINDOWS\BUREAU\GSM MktOM\Models\EMEA MM&amp;MP\Web desc\BSC_MM.htm"</definedName>
    <definedName name="HTML_PathTemplate" hidden="1">"C:\_web\Masters\Page_Web.htm"</definedName>
    <definedName name="HTML_Title" localSheetId="2" hidden="1">"BSC Market Models"</definedName>
    <definedName name="HTML_Title" localSheetId="0" hidden="1">"BSC Market Models"</definedName>
    <definedName name="HTML_Title" localSheetId="1" hidden="1">"BSC Market Models"</definedName>
    <definedName name="HTML_Title" hidden="1">"BSC Market Models"</definedName>
    <definedName name="HUI" localSheetId="5" hidden="1">{"'２'!$B$1:$L$40"}</definedName>
    <definedName name="HUI" hidden="1">{"'２'!$B$1:$L$40"}</definedName>
    <definedName name="HW_Repair_Type">'[73]Rev. Adj. Maint Matrix'!$G$15:$G$16</definedName>
    <definedName name="I" localSheetId="5">{#N/A,#N/A,FALSE,"Executive";#N/A,#N/A,FALSE,"Growth";#N/A,#N/A,FALSE,"Financials"}</definedName>
    <definedName name="I">{#N/A,#N/A,FALSE,"Executive";#N/A,#N/A,FALSE,"Growth";#N/A,#N/A,FALSE,"Financials"}</definedName>
    <definedName name="IBCF" localSheetId="5">#REF!</definedName>
    <definedName name="IBCF">#REF!</definedName>
    <definedName name="ｉｂｓ" localSheetId="5" hidden="1">{"'２'!$B$1:$L$40"}</definedName>
    <definedName name="ｉｂｓ" hidden="1">{"'２'!$B$1:$L$40"}</definedName>
    <definedName name="ICP1RESP">[20]OMs!$B$39</definedName>
    <definedName name="ICP2REQ">[20]OMs!$B$36</definedName>
    <definedName name="ICPCP" localSheetId="5">#REF!</definedName>
    <definedName name="ICPCP">#REF!</definedName>
    <definedName name="ICPDCP" localSheetId="5">#REF!</definedName>
    <definedName name="ICPDCP">#REF!</definedName>
    <definedName name="ICPOVLD2" localSheetId="5">#REF!</definedName>
    <definedName name="ICPOVLD2">#REF!</definedName>
    <definedName name="ICPs" localSheetId="5">#REF!</definedName>
    <definedName name="ICPs">#REF!</definedName>
    <definedName name="ICPSMS" localSheetId="5">#REF!</definedName>
    <definedName name="ICPSMS">#REF!</definedName>
    <definedName name="icsa1">'[46]ISC SP'!$N$5</definedName>
    <definedName name="icsb1">'[74]ISC SP'!#REF!</definedName>
    <definedName name="ICSCF" localSheetId="5">#REF!</definedName>
    <definedName name="ICSCF">#REF!</definedName>
    <definedName name="IDF" localSheetId="5" hidden="1">{"'２'!$B$1:$L$40"}</definedName>
    <definedName name="IDF" hidden="1">{"'２'!$B$1:$L$40"}</definedName>
    <definedName name="IDLE" localSheetId="5">#REF!</definedName>
    <definedName name="IDLE">#REF!</definedName>
    <definedName name="IDLE_ESEL" localSheetId="5">#REF!</definedName>
    <definedName name="IDLE_ESEL">#REF!</definedName>
    <definedName name="IDLE_SBS" localSheetId="5">#REF!</definedName>
    <definedName name="IDLE_SBS">#REF!</definedName>
    <definedName name="IH_WORK" localSheetId="5">#REF!</definedName>
    <definedName name="IH_WORK">#REF!</definedName>
    <definedName name="IHATTSIC">[20]OMs!$B$75</definedName>
    <definedName name="IHATTSOG">[20]OMs!$B$98</definedName>
    <definedName name="IHCOMPIC">[20]OMs!$B$76</definedName>
    <definedName name="IHCOMPOG">[20]OMs!$B$99</definedName>
    <definedName name="II" localSheetId="5" hidden="1">{"'２'!$B$1:$L$40"}</definedName>
    <definedName name="II" hidden="1">{"'２'!$B$1:$L$40"}</definedName>
    <definedName name="IIII" localSheetId="5" hidden="1">{"'２'!$B$1:$L$40"}</definedName>
    <definedName name="IIII" hidden="1">{"'２'!$B$1:$L$40"}</definedName>
    <definedName name="IIIII" localSheetId="5" hidden="1">{"'２'!$B$1:$L$40"}</definedName>
    <definedName name="IIIII" hidden="1">{"'２'!$B$1:$L$40"}</definedName>
    <definedName name="IIIWSHO" localSheetId="5">#REF!</definedName>
    <definedName name="IIIWSHO">#REF!</definedName>
    <definedName name="IIWSHO" localSheetId="5">#REF!</definedName>
    <definedName name="IIWSHO">#REF!</definedName>
    <definedName name="ImageSharing" localSheetId="5">#REF!</definedName>
    <definedName name="ImageSharing">#REF!</definedName>
    <definedName name="IMERGE1" localSheetId="5">#REF!</definedName>
    <definedName name="IMERGE1">#REF!</definedName>
    <definedName name="IMERGE2" localSheetId="5">#REF!</definedName>
    <definedName name="IMERGE2">#REF!</definedName>
    <definedName name="IMMessaging" localSheetId="5">#REF!</definedName>
    <definedName name="IMMessaging">#REF!</definedName>
    <definedName name="IMS_OAM_VLAN_1st" localSheetId="5">'[19]Defined Names'!#REF!</definedName>
    <definedName name="IMS_OAM_VLAN_1st">'[19]Defined Names'!#REF!</definedName>
    <definedName name="IMS_SIG_VLAN_1st" localSheetId="5">'[19]Defined Names'!#REF!</definedName>
    <definedName name="IMS_SIG_VLAN_1st">'[19]Defined Names'!#REF!</definedName>
    <definedName name="imsbilvlan" localSheetId="5">'[19]Defined Names'!#REF!</definedName>
    <definedName name="imsbilvlan">'[19]Defined Names'!#REF!</definedName>
    <definedName name="IMSEng">'[40]IMS 4.1 Inputs'!$A$1</definedName>
    <definedName name="IMSIRangeServices" localSheetId="5">#REF!</definedName>
    <definedName name="IMSIRangeServices">#REF!</definedName>
    <definedName name="imsoamvlan" localSheetId="5">'[19]Defined Names'!#REF!</definedName>
    <definedName name="imsoamvlan">'[19]Defined Names'!#REF!</definedName>
    <definedName name="imsrtpvlan" localSheetId="5">'[19]Defined Names'!#REF!</definedName>
    <definedName name="imsrtpvlan">'[19]Defined Names'!#REF!</definedName>
    <definedName name="imssigvlan" localSheetId="5">'[19]Defined Names'!#REF!</definedName>
    <definedName name="imssigvlan">'[19]Defined Names'!#REF!</definedName>
    <definedName name="in" localSheetId="5" hidden="1">{#N/A,#N/A,FALSE,"Executive";#N/A,#N/A,FALSE,"Growth";#N/A,#N/A,FALSE,"Financials"}</definedName>
    <definedName name="in" hidden="1">{#N/A,#N/A,FALSE,"Executive";#N/A,#N/A,FALSE,"Growth";#N/A,#N/A,FALSE,"Financials"}</definedName>
    <definedName name="INABNM" localSheetId="5">#REF!</definedName>
    <definedName name="INABNM">#REF!</definedName>
    <definedName name="INANN" localSheetId="5">#REF!</definedName>
    <definedName name="INANN">#REF!</definedName>
    <definedName name="InitalPublish" localSheetId="5">#REF!</definedName>
    <definedName name="InitalPublish">#REF!</definedName>
    <definedName name="Input">'[40]Input Definitions'!$A$1</definedName>
    <definedName name="Input_IMS_5060_ICS_Chassis_Per_Cab">[75]Input!#REF!</definedName>
    <definedName name="Input_IMS_5060_ICS_Nb_K">[75]Input!#REF!</definedName>
    <definedName name="Input_IMS_5420_Geo">[75]Input!#REF!</definedName>
    <definedName name="Input_IMS_5420_LCM_HW_Options">[75]Input!#REF!</definedName>
    <definedName name="Input_IMS_5420_PCM_HW_Options">[75]Input!#REF!</definedName>
    <definedName name="Input_IMS_5420_PCM_HW_Type">[75]Input!#REF!</definedName>
    <definedName name="Input_IMS_5420_Total_CM_Manager">[75]Input!#REF!</definedName>
    <definedName name="Input_IMS_5420_VCC_Anchoring">[75]Input!#REF!</definedName>
    <definedName name="Input_IMS_5420_VCC_Delete">[75]Input!#REF!</definedName>
    <definedName name="Input_IMS_5420_VCC_Ethernet_Routers">[75]Input!#REF!</definedName>
    <definedName name="Input_IMS_5420_VCC_Geo_Redundant">[75]Input!#REF!</definedName>
    <definedName name="Input_IMS_5420_VCC_Int_Database">[75]Input!#REF!</definedName>
    <definedName name="Input_IMS_5420_VCC_Numbering_Plan">[75]Input!#REF!</definedName>
    <definedName name="Input_IMS_5420_VCC_pc_Handovers_Call">[75]Input!#REF!</definedName>
    <definedName name="Input_IMS_5420_VCC_pc_Incoming_calls">[75]Input!#REF!</definedName>
    <definedName name="Input_IMS_5420_VCC_pc_Registered_Users">[75]Input!#REF!</definedName>
    <definedName name="Input_IMS_5420_VCC_Reg_Dereg">[75]Input!#REF!</definedName>
    <definedName name="Input_IMS_5420_VCC_Routing_Mechanism">[75]Input!#REF!</definedName>
    <definedName name="Input_IMS_5420_VCC_Sigtran_Options">[75]Input!#REF!</definedName>
    <definedName name="Input_IMS_5440_Nb_Subs">[75]Input!#REF!</definedName>
    <definedName name="Input_IMS_ACME_SD4250_Incl_EMS_SW">[75]Input!#REF!</definedName>
    <definedName name="Input_IMS_ACME_SD4500_Incl_EMS_SW">[75]Input!#REF!</definedName>
    <definedName name="Input_IMS_ACME_SD9200_Incl_EMS_SW">[75]Input!#REF!</definedName>
    <definedName name="Input_IMS_Border_GW_IP_Transcoding_7510_BGW">[75]Input!#REF!</definedName>
    <definedName name="Input_IMS_DMS_Add_MMAS">[75]Input!#REF!</definedName>
    <definedName name="Input_IMS_DMS_HandsetType">[75]Input!#REF!</definedName>
    <definedName name="Input_IMS_DMS_Nb_Subs">[75]Input!#REF!</definedName>
    <definedName name="Input_IMS_DMS_pc_Circuit_Mode">[75]Input!#REF!</definedName>
    <definedName name="Input_IMS_DMS_pc_Handover">[75]Input!#REF!</definedName>
    <definedName name="Input_IMS_DMS_pc_Subs_Reg">[75]Input!#REF!</definedName>
    <definedName name="Input_IMS_DMS_pc_Subs_Using_IP">[75]Input!#REF!</definedName>
    <definedName name="Input_IMS_DMS_pc_WifiToCircuit">[75]Input!#REF!</definedName>
    <definedName name="Input_IMS_Fictious_Registration">[75]Input!#REF!</definedName>
    <definedName name="Input_IMS_LCM_BHCA">[75]Input!#REF!</definedName>
    <definedName name="Input_IMS_LCM_BHCA_Type">[75]Input!#REF!</definedName>
    <definedName name="Input_IMS_LCM_Geo_Nodes">[75]Input!#REF!</definedName>
    <definedName name="Input_IMS_LCM_HW_Nodes">[75]Input!#REF!</definedName>
    <definedName name="Input_IMS_LCM_Rack">[75]Input!#REF!</definedName>
    <definedName name="Input_IMS_LCM_Total_Sub">[75]Input!#REF!</definedName>
    <definedName name="Input_IMS_LCP_Cabinet">[75]Input!#REF!</definedName>
    <definedName name="Input_IMS_LCP1000">[75]Input!#REF!</definedName>
    <definedName name="Input_IMS_LI_Add_Options">[75]Input!#REF!</definedName>
    <definedName name="Input_IMS_LI_Options_Base">[75]Input!#REF!</definedName>
    <definedName name="Input_IMS_LI_Options_PCSCF_Support">[75]Input!#REF!</definedName>
    <definedName name="Input_IMS_Nb_Off_Net_Trunks">[75]Input!#REF!</definedName>
    <definedName name="Input_IMS_Off_Net_Traf">[75]Input!#REF!</definedName>
    <definedName name="Input_IMS_OMCP_Adv_Traffic_Collection_Cable">[75]Input!#REF!</definedName>
    <definedName name="Input_IMS_OMCP_Adv_Traffic_Collection_Disk">[75]Input!#REF!</definedName>
    <definedName name="Input_IMS_OMCP_Include_BTS">[75]Input!#REF!</definedName>
    <definedName name="Input_IMS_pc_Subs_Wifi">[75]Input!#REF!</definedName>
    <definedName name="Input_IMS_Plexus_3GMSC_Ports">[75]Input!#REF!</definedName>
    <definedName name="Input_IMS_Plexus_GSM_MSC_Ports">[75]Input!#REF!</definedName>
    <definedName name="Input_IMS_Serv_Broker_Nb_Subs">[75]Input!#REF!</definedName>
    <definedName name="Input_IMS_Spares_5">[75]Input!#REF!</definedName>
    <definedName name="Input_IMS_Transcoding_For_7510_BGW">[75]Input!#REF!</definedName>
    <definedName name="Input_IMS_VCC_Nb_Subs">[75]Input!#REF!</definedName>
    <definedName name="inputs1" localSheetId="7" hidden="1">[8]!DOWNLOAD</definedName>
    <definedName name="inputs1" localSheetId="5" hidden="1">[8]!DOWNLOAD</definedName>
    <definedName name="inputs1" hidden="1">[8]!DOWNLOAD</definedName>
    <definedName name="inputs2" localSheetId="5" hidden="1">{"'Sheet1'!$A$1:$H$40"}</definedName>
    <definedName name="inputs2" hidden="1">{"'Sheet1'!$A$1:$H$40"}</definedName>
    <definedName name="inputs3" localSheetId="5" hidden="1">{"'FG4'!$A$1:$K$210","'FG4'!$A$1:$K$205","'FG4'!$A$207:$B$208"}</definedName>
    <definedName name="inputs3" hidden="1">{"'FG4'!$A$1:$K$210","'FG4'!$A$1:$K$205","'FG4'!$A$207:$B$208"}</definedName>
    <definedName name="inputs4" localSheetId="5" hidden="1">{"PriceSheetNoMargins",#N/A,FALSE,"PriceSheet"}</definedName>
    <definedName name="inputs4" hidden="1">{"PriceSheetNoMargins",#N/A,FALSE,"PriceSheet"}</definedName>
    <definedName name="inputs5" localSheetId="5" hidden="1">{"PriceSheetNoMargins",#N/A,FALSE,"PriceSheet"}</definedName>
    <definedName name="inputs5" hidden="1">{"PriceSheetNoMargins",#N/A,FALSE,"PriceSheet"}</definedName>
    <definedName name="inputs6" localSheetId="5" hidden="1">{"PriceSheetNoMargins",#N/A,FALSE,"PriceSheet"}</definedName>
    <definedName name="inputs6" hidden="1">{"PriceSheetNoMargins",#N/A,FALSE,"PriceSheet"}</definedName>
    <definedName name="inputs7" localSheetId="5" hidden="1">{"PriceSheetNoMargins",#N/A,FALSE,"PriceSheet"}</definedName>
    <definedName name="inputs7" hidden="1">{"PriceSheetNoMargins",#N/A,FALSE,"PriceSheet"}</definedName>
    <definedName name="inputs8" localSheetId="5" hidden="1">{"'Sheet1'!$A$1:$H$40"}</definedName>
    <definedName name="inputs8" hidden="1">{"'Sheet1'!$A$1:$H$40"}</definedName>
    <definedName name="InputsB1" localSheetId="5">#REF!</definedName>
    <definedName name="InputsB1">#REF!</definedName>
    <definedName name="InputsB10" localSheetId="5">#REF!</definedName>
    <definedName name="InputsB10">#REF!</definedName>
    <definedName name="InputsB11" localSheetId="5">#REF!</definedName>
    <definedName name="InputsB11">#REF!</definedName>
    <definedName name="InputsB2" localSheetId="5">#REF!</definedName>
    <definedName name="InputsB2">#REF!</definedName>
    <definedName name="InputsB3" localSheetId="5">#REF!</definedName>
    <definedName name="InputsB3">#REF!</definedName>
    <definedName name="InputsB4" localSheetId="5">#REF!</definedName>
    <definedName name="InputsB4">#REF!</definedName>
    <definedName name="InputsB5" localSheetId="5">#REF!</definedName>
    <definedName name="InputsB5">#REF!</definedName>
    <definedName name="InputsB6" localSheetId="5">#REF!</definedName>
    <definedName name="InputsB6">#REF!</definedName>
    <definedName name="InputsB7" localSheetId="5">#REF!</definedName>
    <definedName name="InputsB7">#REF!</definedName>
    <definedName name="InputsB8" localSheetId="5">#REF!</definedName>
    <definedName name="InputsB8">#REF!</definedName>
    <definedName name="InputsB9" localSheetId="5">#REF!</definedName>
    <definedName name="InputsB9">#REF!</definedName>
    <definedName name="inst_bls" localSheetId="5">#REF!</definedName>
    <definedName name="inst_bls">#REF!</definedName>
    <definedName name="inst_fgd" localSheetId="5">#REF!</definedName>
    <definedName name="inst_fgd">#REF!</definedName>
    <definedName name="Instl_Room" localSheetId="10">[53]Template!#REF!</definedName>
    <definedName name="Instl_Room" localSheetId="9">[53]Template!#REF!</definedName>
    <definedName name="Instl_Room" localSheetId="6">[53]Template!#REF!</definedName>
    <definedName name="Instl_Room" localSheetId="7">[53]Template!#REF!</definedName>
    <definedName name="Instl_Room" localSheetId="5">[53]Template!#REF!</definedName>
    <definedName name="Instl_Room">[53]Template!#REF!</definedName>
    <definedName name="int_bls" localSheetId="5">#REF!</definedName>
    <definedName name="int_bls">#REF!</definedName>
    <definedName name="InterfaceProfiles" localSheetId="5">#REF!</definedName>
    <definedName name="InterfaceProfiles">#REF!</definedName>
    <definedName name="Interfaces">'[76]Data Tables'!$G$3:$G$108</definedName>
    <definedName name="INTERFREQ_HHO_FAIL" localSheetId="5">#REF!</definedName>
    <definedName name="INTERFREQ_HHO_FAIL">#REF!</definedName>
    <definedName name="INTERICP" localSheetId="5">#REF!</definedName>
    <definedName name="INTERICP">#REF!</definedName>
    <definedName name="internal_vlan">[45]Droplist!$A$82:$C$83</definedName>
    <definedName name="INTONE" localSheetId="5">#REF!</definedName>
    <definedName name="INTONE">#REF!</definedName>
    <definedName name="INTRAICP" localSheetId="5">#REF!</definedName>
    <definedName name="INTRAICP">#REF!</definedName>
    <definedName name="intsub_rmode">[45]Droplist!$D$71:$D$72</definedName>
    <definedName name="INVLR" localSheetId="5">#REF!</definedName>
    <definedName name="INVLR">#REF!</definedName>
    <definedName name="io" localSheetId="5">#REF!</definedName>
    <definedName name="io">#REF!</definedName>
    <definedName name="io_field" localSheetId="5">#REF!</definedName>
    <definedName name="io_field">#REF!</definedName>
    <definedName name="IO_utilization" localSheetId="5">#REF!</definedName>
    <definedName name="IO_utilization">#REF!</definedName>
    <definedName name="io06dm" localSheetId="5">#REF!</definedName>
    <definedName name="io06dm">#REF!</definedName>
    <definedName name="io08EM_G2" localSheetId="5">#REF!</definedName>
    <definedName name="io08EM_G2">#REF!</definedName>
    <definedName name="io4i40" localSheetId="5">#REF!</definedName>
    <definedName name="io4i40">#REF!</definedName>
    <definedName name="io4i60" localSheetId="5">#REF!</definedName>
    <definedName name="io4i60">#REF!</definedName>
    <definedName name="io4i70" localSheetId="5">#REF!</definedName>
    <definedName name="io4i70">#REF!</definedName>
    <definedName name="io6i60">[77]Mobility!$D$3</definedName>
    <definedName name="io6i70" localSheetId="5">#REF!</definedName>
    <definedName name="io6i70">#REF!</definedName>
    <definedName name="io6i70_G2" localSheetId="5">#REF!</definedName>
    <definedName name="io6i70_G2">#REF!</definedName>
    <definedName name="io7ak" localSheetId="5">#REF!</definedName>
    <definedName name="io7ak">#REF!</definedName>
    <definedName name="ioio" localSheetId="5">#REF!</definedName>
    <definedName name="ioio">#REF!</definedName>
    <definedName name="IP" localSheetId="5">#REF!</definedName>
    <definedName name="IP">#REF!</definedName>
    <definedName name="IP_mask_list">[65]Data!$A$16:$A$48</definedName>
    <definedName name="IPBH1" localSheetId="7" hidden="1">[8]!DOWNLOAD</definedName>
    <definedName name="IPBH1" localSheetId="5" hidden="1">[8]!DOWNLOAD</definedName>
    <definedName name="IPBH1" hidden="1">[8]!DOWNLOAD</definedName>
    <definedName name="IPBH2" localSheetId="5" hidden="1">{"'Sheet1'!$A$1:$H$40"}</definedName>
    <definedName name="IPBH2" hidden="1">{"'Sheet1'!$A$1:$H$40"}</definedName>
    <definedName name="IPBH3" localSheetId="5" hidden="1">{"'FG4'!$A$1:$K$210","'FG4'!$A$1:$K$205","'FG4'!$A$207:$B$208"}</definedName>
    <definedName name="IPBH3" hidden="1">{"'FG4'!$A$1:$K$210","'FG4'!$A$1:$K$205","'FG4'!$A$207:$B$208"}</definedName>
    <definedName name="IPBH4" localSheetId="5" hidden="1">{"PriceSheetNoMargins",#N/A,FALSE,"PriceSheet"}</definedName>
    <definedName name="IPBH4" hidden="1">{"PriceSheetNoMargins",#N/A,FALSE,"PriceSheet"}</definedName>
    <definedName name="IPBH5" localSheetId="5" hidden="1">{"PriceSheetNoMargins",#N/A,FALSE,"PriceSheet"}</definedName>
    <definedName name="IPBH5" hidden="1">{"PriceSheetNoMargins",#N/A,FALSE,"PriceSheet"}</definedName>
    <definedName name="IPBH6" localSheetId="5" hidden="1">{"PriceSheetNoMargins",#N/A,FALSE,"PriceSheet"}</definedName>
    <definedName name="IPBH6" hidden="1">{"PriceSheetNoMargins",#N/A,FALSE,"PriceSheet"}</definedName>
    <definedName name="IPBH7" localSheetId="5" hidden="1">{"PriceSheetNoMargins",#N/A,FALSE,"PriceSheet"}</definedName>
    <definedName name="IPBH7" hidden="1">{"PriceSheetNoMargins",#N/A,FALSE,"PriceSheet"}</definedName>
    <definedName name="IPBH8" localSheetId="5" hidden="1">{"'Sheet1'!$A$1:$H$40"}</definedName>
    <definedName name="IPBH8" hidden="1">{"'Sheet1'!$A$1:$H$40"}</definedName>
    <definedName name="IPSigLinkSet_ASP_Message">OFFSET([28]Sheet1!$DC$7:$DC$1000,0,0,COUNTA([28]Sheet1!$DC$7:$DC$1000))</definedName>
    <definedName name="IPSigLinkSet_First_Data_Stream_Number">OFFSET([28]Sheet1!$DG$7:$DG$1000,0,0,COUNTA([28]Sheet1!$DG$7:$DG$1000))</definedName>
    <definedName name="IPSigLinkSet_M3UA_Version">OFFSET([28]Sheet1!$DA$7:$DA$1000,0,0,COUNTA([28]Sheet1!$DA$7:$DA$1000))</definedName>
    <definedName name="IPSigLinkSet_Parameter_Set_Number">OFFSET([28]Sheet1!$CZ$7:$CZ$1000,0,0,COUNTA([28]Sheet1!$CZ$7:$CZ$1000))</definedName>
    <definedName name="IPSigLinkSet_Registration_Request">OFFSET([28]Sheet1!$DD$7:$DD$1000,0,0,COUNTA([28]Sheet1!$DD$7:$DD$1000))</definedName>
    <definedName name="IPSigLinkSet_Role">OFFSET([28]Sheet1!$CV$7:$CV$1000,0,0,COUNTA([28]Sheet1!$CV$7:$CV$1000))</definedName>
    <definedName name="IPSigLinkSet_SCTP_User">OFFSET([28]Sheet1!$CW$7:$CW$1000,0,0,COUNTA([28]Sheet1!$CW$7:$CW$1000))</definedName>
    <definedName name="IPSigLinkSet_Sending_of_ASP_messages_in_IPSP_connection_IPSP">OFFSET([28]Sheet1!$DF$7:$DF$1000,0,0,COUNTA([28]Sheet1!$DF$7:$DF$1000))</definedName>
    <definedName name="IPSigLinkSet_Signaling_Network">OFFSET([28]Sheet1!$CR$7:$CR$1000,0,0,COUNTA([28]Sheet1!$CR$7:$CR$1000))</definedName>
    <definedName name="IPSigLinkSet_SSNM">OFFSET([28]Sheet1!$DE$7:$DE$1000,0,0,COUNTA([28]Sheet1!$DE$7:$DE$1000))</definedName>
    <definedName name="IPSigLinkSet_Traffic_Mode">OFFSET([28]Sheet1!$DB$7:$DB$1000,0,0,COUNTA([28]Sheet1!$DB$7:$DB$1000))</definedName>
    <definedName name="IPSigLinkSet_Unit_Type">OFFSET([28]Sheet1!$CY$7:$CY$1000,0,0,COUNTA([28]Sheet1!$CY$7:$CY$1000))</definedName>
    <definedName name="ipver">"IPv4"</definedName>
    <definedName name="IQ_ACCOUNT_CHANGE" hidden="1">"c413"</definedName>
    <definedName name="IQ_ACCOUNTS_PAY" hidden="1">"c32"</definedName>
    <definedName name="IQ_ACCR_INT_PAY" hidden="1">"c1"</definedName>
    <definedName name="IQ_ACCR_INT_PAY_CF" hidden="1">"c2"</definedName>
    <definedName name="IQ_ACCR_INT_RECEIV" hidden="1">"c3"</definedName>
    <definedName name="IQ_ACCR_INT_RECEIV_CF" hidden="1">"c4"</definedName>
    <definedName name="IQ_ACCRUED_EXP" hidden="1">"c8"</definedName>
    <definedName name="IQ_ACCUM_DEP" hidden="1">"c7"</definedName>
    <definedName name="IQ_ACQ_COSTS_CAPITALIZED" hidden="1">"c5"</definedName>
    <definedName name="IQ_ACQUIRE_REAL_ESTATE_CF" hidden="1">"c6"</definedName>
    <definedName name="IQ_ACQUISITION_RE_ASSETS" hidden="1">"c1628"</definedName>
    <definedName name="IQ_AD" hidden="1">"c7"</definedName>
    <definedName name="IQ_ADD_PAID_IN" hidden="1">"c39"</definedName>
    <definedName name="IQ_ADVERTISING_MARKETING" hidden="1">"c1566"</definedName>
    <definedName name="IQ_AE" hidden="1">"c8"</definedName>
    <definedName name="IQ_AE_BNK" hidden="1">"c9"</definedName>
    <definedName name="IQ_AE_BR" hidden="1">"c10"</definedName>
    <definedName name="IQ_AE_FIN" hidden="1">"c11"</definedName>
    <definedName name="IQ_AE_INS" hidden="1">"c12"</definedName>
    <definedName name="IQ_AE_REIT" hidden="1">"c13"</definedName>
    <definedName name="IQ_AE_UTI" hidden="1">"c14"</definedName>
    <definedName name="IQ_ALLOW_BORROW_CONST" hidden="1">"c15"</definedName>
    <definedName name="IQ_ALLOW_CONST" hidden="1">"c16"</definedName>
    <definedName name="IQ_ALLOW_EQUITY_CONST" hidden="1">"c16"</definedName>
    <definedName name="IQ_ALLOW_LL" hidden="1">"c17"</definedName>
    <definedName name="IQ_ALLOWANCE_10YR_ANN_GROWTH" hidden="1">"c18"</definedName>
    <definedName name="IQ_ALLOWANCE_1YR_ANN_GROWTH" hidden="1">"c19"</definedName>
    <definedName name="IQ_ALLOWANCE_2YR_ANN_GROWTH" hidden="1">"c20"</definedName>
    <definedName name="IQ_ALLOWANCE_3YR_ANN_GROWTH" hidden="1">"c21"</definedName>
    <definedName name="IQ_ALLOWANCE_5YR_ANN_GROWTH" hidden="1">"c22"</definedName>
    <definedName name="IQ_ALLOWANCE_7YR_ANN_GROWTH" hidden="1">"c23"</definedName>
    <definedName name="IQ_ALLOWANCE_CHARGE_OFFS" hidden="1">"c24"</definedName>
    <definedName name="IQ_ALLOWANCE_NON_PERF_LOANS" hidden="1">"c25"</definedName>
    <definedName name="IQ_ALLOWANCE_TOTAL_LOANS" hidden="1">"c26"</definedName>
    <definedName name="IQ_AMORTIZATION" hidden="1">"c1471"</definedName>
    <definedName name="IQ_ANNUALIZED_DIVIDEND" hidden="1">"c1579"</definedName>
    <definedName name="IQ_ANNUITY_LIAB" hidden="1">"c27"</definedName>
    <definedName name="IQ_ANNUITY_PAY" hidden="1">"c28"</definedName>
    <definedName name="IQ_ANNUITY_POLICY_EXP" hidden="1">"c29"</definedName>
    <definedName name="IQ_ANNUITY_REC" hidden="1">"c30"</definedName>
    <definedName name="IQ_ANNUITY_REV" hidden="1">"c31"</definedName>
    <definedName name="IQ_AP" hidden="1">"c32"</definedName>
    <definedName name="IQ_AP_BNK" hidden="1">"c33"</definedName>
    <definedName name="IQ_AP_BR" hidden="1">"c34"</definedName>
    <definedName name="IQ_AP_FIN" hidden="1">"c35"</definedName>
    <definedName name="IQ_AP_INS" hidden="1">"c36"</definedName>
    <definedName name="IQ_AP_REIT" hidden="1">"c37"</definedName>
    <definedName name="IQ_AP_UTI" hidden="1">"c38"</definedName>
    <definedName name="IQ_APIC" hidden="1">"c39"</definedName>
    <definedName name="IQ_AR" hidden="1">"c40"</definedName>
    <definedName name="IQ_AR_BR" hidden="1">"c41"</definedName>
    <definedName name="IQ_AR_LT" hidden="1">"c42"</definedName>
    <definedName name="IQ_AR_REIT" hidden="1">"c43"</definedName>
    <definedName name="IQ_AR_TURNS" hidden="1">"c44"</definedName>
    <definedName name="IQ_AR_UTI" hidden="1">"c45"</definedName>
    <definedName name="IQ_ASSET_MGMT_FEE" hidden="1">"c46"</definedName>
    <definedName name="IQ_ASSET_TURNS" hidden="1">"c47"</definedName>
    <definedName name="IQ_ASSET_WRITEDOWN" hidden="1">"c48"</definedName>
    <definedName name="IQ_ASSET_WRITEDOWN_BNK" hidden="1">"c49"</definedName>
    <definedName name="IQ_ASSET_WRITEDOWN_BR" hidden="1">"c50"</definedName>
    <definedName name="IQ_ASSET_WRITEDOWN_CF" hidden="1">"c51"</definedName>
    <definedName name="IQ_ASSET_WRITEDOWN_CF_BNK" hidden="1">"c52"</definedName>
    <definedName name="IQ_ASSET_WRITEDOWN_CF_BR" hidden="1">"c53"</definedName>
    <definedName name="IQ_ASSET_WRITEDOWN_CF_FIN" hidden="1">"c54"</definedName>
    <definedName name="IQ_ASSET_WRITEDOWN_CF_INS" hidden="1">"c55"</definedName>
    <definedName name="IQ_ASSET_WRITEDOWN_CF_REIT" hidden="1">"c56"</definedName>
    <definedName name="IQ_ASSET_WRITEDOWN_CF_UTI" hidden="1">"c57"</definedName>
    <definedName name="IQ_ASSET_WRITEDOWN_FIN" hidden="1">"c58"</definedName>
    <definedName name="IQ_ASSET_WRITEDOWN_INS" hidden="1">"c59"</definedName>
    <definedName name="IQ_ASSET_WRITEDOWN_REIT" hidden="1">"c60"</definedName>
    <definedName name="IQ_ASSET_WRITEDOWN_UTI" hidden="1">"c61"</definedName>
    <definedName name="IQ_AUDITOR_NAME" hidden="1">"c1539"</definedName>
    <definedName name="IQ_AUDITOR_OPINION" hidden="1">"c1540"</definedName>
    <definedName name="IQ_AUTO_WRITTEN" hidden="1">"c62"</definedName>
    <definedName name="IQ_AVG_BROKER_REC" hidden="1">"c63"</definedName>
    <definedName name="IQ_AVG_BROKER_REC_NO" hidden="1">"c64"</definedName>
    <definedName name="IQ_AVG_DAILY_VOL" hidden="1">"c65"</definedName>
    <definedName name="IQ_AVG_INT_BEAR_LIAB" hidden="1">"c66"</definedName>
    <definedName name="IQ_AVG_INT_BEAR_LIAB_10YR_ANN_GROWTH" hidden="1">"c67"</definedName>
    <definedName name="IQ_AVG_INT_BEAR_LIAB_1YR_ANN_GROWTH" hidden="1">"c68"</definedName>
    <definedName name="IQ_AVG_INT_BEAR_LIAB_2YR_ANN_GROWTH" hidden="1">"c69"</definedName>
    <definedName name="IQ_AVG_INT_BEAR_LIAB_3YR_ANN_GROWTH" hidden="1">"c70"</definedName>
    <definedName name="IQ_AVG_INT_BEAR_LIAB_5YR_ANN_GROWTH" hidden="1">"c71"</definedName>
    <definedName name="IQ_AVG_INT_BEAR_LIAB_7YR_ANN_GROWTH" hidden="1">"c72"</definedName>
    <definedName name="IQ_AVG_INT_EARN_ASSETS" hidden="1">"c73"</definedName>
    <definedName name="IQ_AVG_INT_EARN_ASSETS_10YR_ANN_GROWTH" hidden="1">"c74"</definedName>
    <definedName name="IQ_AVG_INT_EARN_ASSETS_1YR_ANN_GROWTH" hidden="1">"c75"</definedName>
    <definedName name="IQ_AVG_INT_EARN_ASSETS_2YR_ANN_GROWTH" hidden="1">"c76"</definedName>
    <definedName name="IQ_AVG_INT_EARN_ASSETS_3YR_ANN_GROWTH" hidden="1">"c77"</definedName>
    <definedName name="IQ_AVG_INT_EARN_ASSETS_5YR_ANN_GROWTH" hidden="1">"c78"</definedName>
    <definedName name="IQ_AVG_INT_EARN_ASSETS_7YR_ANN_GROWTH" hidden="1">"c79"</definedName>
    <definedName name="IQ_AVG_MKTCAP" hidden="1">"c80"</definedName>
    <definedName name="IQ_AVG_PRICE" hidden="1">"c81"</definedName>
    <definedName name="IQ_AVG_PRICE_TARGET" hidden="1">"c82"</definedName>
    <definedName name="IQ_AVG_SHAREOUTSTANDING" hidden="1">"c83"</definedName>
    <definedName name="IQ_AVG_TEV" hidden="1">"c84"</definedName>
    <definedName name="IQ_AVG_VOLUME" hidden="1">"c65"</definedName>
    <definedName name="IQ_BASIC_EPS_EXCL" hidden="1">"c85"</definedName>
    <definedName name="IQ_BASIC_EPS_INCL" hidden="1">"c86"</definedName>
    <definedName name="IQ_BASIC_NORMAL_EPS" hidden="1">"c1592"</definedName>
    <definedName name="IQ_BASIC_WEIGHT" hidden="1">"c87"</definedName>
    <definedName name="IQ_BETA" hidden="1">"c88"</definedName>
    <definedName name="IQ_BIG_INT_BEAR_CD" hidden="1">"c89"</definedName>
    <definedName name="IQ_BOARD_MEMBER" hidden="1">"c96"</definedName>
    <definedName name="IQ_BOARD_MEMBER_TITLE" hidden="1">"c97"</definedName>
    <definedName name="IQ_BROK_COMISSION" hidden="1">"c98"</definedName>
    <definedName name="IQ_BUILDINGS" hidden="1">"c99"</definedName>
    <definedName name="IQ_BUSINESS_DESCRIPTION" hidden="1">"c322"</definedName>
    <definedName name="IQ_BV_OVER_SHARES" hidden="1">"c100"</definedName>
    <definedName name="IQ_BV_SHARE" hidden="1">"c100"</definedName>
    <definedName name="IQ_CAL_Q" hidden="1">"c101"</definedName>
    <definedName name="IQ_CAL_Y" hidden="1">"c102"</definedName>
    <definedName name="IQ_CAPEX" hidden="1">"c103"</definedName>
    <definedName name="IQ_CAPEX_10YR_ANN_GROWTH" hidden="1">"c104"</definedName>
    <definedName name="IQ_CAPEX_1YR_ANN_GROWTH" hidden="1">"c105"</definedName>
    <definedName name="IQ_CAPEX_2YR_ANN_GROWTH" hidden="1">"c106"</definedName>
    <definedName name="IQ_CAPEX_3YR_ANN_GROWTH" hidden="1">"c107"</definedName>
    <definedName name="IQ_CAPEX_5YR_ANN_GROWTH" hidden="1">"c108"</definedName>
    <definedName name="IQ_CAPEX_7YR_ANN_GROWTH" hidden="1">"c109"</definedName>
    <definedName name="IQ_CAPEX_BNK" hidden="1">"c110"</definedName>
    <definedName name="IQ_CAPEX_BR" hidden="1">"c111"</definedName>
    <definedName name="IQ_CAPEX_FIN" hidden="1">"c112"</definedName>
    <definedName name="IQ_CAPEX_INS" hidden="1">"c113"</definedName>
    <definedName name="IQ_CAPEX_UTI" hidden="1">"c114"</definedName>
    <definedName name="IQ_CAPITAL_LEASE" hidden="1">"c115"</definedName>
    <definedName name="IQ_CAPITAL_LEASES" hidden="1">"c115"</definedName>
    <definedName name="IQ_CASH" hidden="1">"c118"</definedName>
    <definedName name="IQ_CASH_ACQUIRE_CF" hidden="1">"c1630"</definedName>
    <definedName name="IQ_CASH_CONVERSION" hidden="1">"c117"</definedName>
    <definedName name="IQ_CASH_DUE_BANKS" hidden="1">"c118"</definedName>
    <definedName name="IQ_CASH_EQUIV" hidden="1">"c118"</definedName>
    <definedName name="IQ_CASH_FINAN" hidden="1">"c119"</definedName>
    <definedName name="IQ_CASH_INTEREST" hidden="1">"c120"</definedName>
    <definedName name="IQ_CASH_INVEST" hidden="1">"c121"</definedName>
    <definedName name="IQ_CASH_OPER" hidden="1">"c122"</definedName>
    <definedName name="IQ_CASH_SEGREG" hidden="1">"c123"</definedName>
    <definedName name="IQ_CASH_ST" hidden="1">"c124"</definedName>
    <definedName name="IQ_CASH_ST_INVEST" hidden="1">"c124"</definedName>
    <definedName name="IQ_CASH_TAXES" hidden="1">"c125"</definedName>
    <definedName name="IQ_CFO_10YR_ANN_GROWTH" hidden="1">"c126"</definedName>
    <definedName name="IQ_CFO_1YR_ANN_GROWTH" hidden="1">"c127"</definedName>
    <definedName name="IQ_CFO_2YR_ANN_GROWTH" hidden="1">"c128"</definedName>
    <definedName name="IQ_CFO_3YR_ANN_GROWTH" hidden="1">"c129"</definedName>
    <definedName name="IQ_CFO_5YR_ANN_GROWTH" hidden="1">"c130"</definedName>
    <definedName name="IQ_CFO_7YR_ANN_GROWTH" hidden="1">"c131"</definedName>
    <definedName name="IQ_CFO_CURRENT_LIAB" hidden="1">"c132"</definedName>
    <definedName name="IQ_CHANGE_AP" hidden="1">"c133"</definedName>
    <definedName name="IQ_CHANGE_AP_BNK" hidden="1">"c134"</definedName>
    <definedName name="IQ_CHANGE_AP_BR" hidden="1">"c135"</definedName>
    <definedName name="IQ_CHANGE_AP_FIN" hidden="1">"c136"</definedName>
    <definedName name="IQ_CHANGE_AP_INS" hidden="1">"c137"</definedName>
    <definedName name="IQ_CHANGE_AP_REIT" hidden="1">"c138"</definedName>
    <definedName name="IQ_CHANGE_AP_UTI" hidden="1">"c139"</definedName>
    <definedName name="IQ_CHANGE_AR" hidden="1">"c140"</definedName>
    <definedName name="IQ_CHANGE_AR_BNK" hidden="1">"c141"</definedName>
    <definedName name="IQ_CHANGE_AR_BR" hidden="1">"c142"</definedName>
    <definedName name="IQ_CHANGE_AR_FIN" hidden="1">"c143"</definedName>
    <definedName name="IQ_CHANGE_AR_INS" hidden="1">"c144"</definedName>
    <definedName name="IQ_CHANGE_AR_REIT" hidden="1">"c145"</definedName>
    <definedName name="IQ_CHANGE_AR_UTI" hidden="1">"c146"</definedName>
    <definedName name="IQ_CHANGE_DEF_TAX" hidden="1">"c147"</definedName>
    <definedName name="IQ_CHANGE_DEPOSIT_ACCT" hidden="1">"c148"</definedName>
    <definedName name="IQ_CHANGE_INC_TAX" hidden="1">"c149"</definedName>
    <definedName name="IQ_CHANGE_INS_RES_LIAB" hidden="1">"c150"</definedName>
    <definedName name="IQ_CHANGE_INVENTORY" hidden="1">"c151"</definedName>
    <definedName name="IQ_CHANGE_OTHER_WORK_CAP" hidden="1">"c152"</definedName>
    <definedName name="IQ_CHANGE_OTHER_WORK_CAP_BNK" hidden="1">"c153"</definedName>
    <definedName name="IQ_CHANGE_OTHER_WORK_CAP_BR" hidden="1">"c154"</definedName>
    <definedName name="IQ_CHANGE_OTHER_WORK_CAP_FIN" hidden="1">"c155"</definedName>
    <definedName name="IQ_CHANGE_OTHER_WORK_CAP_INS" hidden="1">"c156"</definedName>
    <definedName name="IQ_CHANGE_OTHER_WORK_CAP_REIT" hidden="1">"c157"</definedName>
    <definedName name="IQ_CHANGE_OTHER_WORK_CAP_UTI" hidden="1">"c158"</definedName>
    <definedName name="IQ_CHANGE_TRADING_ASSETS" hidden="1">"c159"</definedName>
    <definedName name="IQ_CHANGE_UNEARN_REV" hidden="1">"c160"</definedName>
    <definedName name="IQ_CHANGE_WORK_CAP" hidden="1">"c161"</definedName>
    <definedName name="IQ_CHANGES_WORK_CAP" hidden="1">"c161"</definedName>
    <definedName name="IQ_CHARGE_OFFS_GROSS" hidden="1">"c162"</definedName>
    <definedName name="IQ_CHARGE_OFFS_NET" hidden="1">"c163"</definedName>
    <definedName name="IQ_CHARGE_OFFS_RECOVERED" hidden="1">"c164"</definedName>
    <definedName name="IQ_CHARGE_OFFS_TOTAL_AVG_LOANS" hidden="1">"c165"</definedName>
    <definedName name="IQ_CITY" hidden="1">"c166"</definedName>
    <definedName name="IQ_CL_DUE_AFTER_FIVE" hidden="1">"c167"</definedName>
    <definedName name="IQ_CL_DUE_CY" hidden="1">"c168"</definedName>
    <definedName name="IQ_CL_DUE_CY1" hidden="1">"c169"</definedName>
    <definedName name="IQ_CL_DUE_CY2" hidden="1">"c170"</definedName>
    <definedName name="IQ_CL_DUE_CY3" hidden="1">"c171"</definedName>
    <definedName name="IQ_CL_DUE_CY4" hidden="1">"c172"</definedName>
    <definedName name="IQ_CL_DUE_NEXT_FIVE" hidden="1">"c173"</definedName>
    <definedName name="IQ_CLOSEPRICE" hidden="1">"c174"</definedName>
    <definedName name="IQ_COGS" hidden="1">"c175"</definedName>
    <definedName name="IQ_COMBINED_RATIO" hidden="1">"c176"</definedName>
    <definedName name="IQ_COMMERCIAL_DOM" hidden="1">"c177"</definedName>
    <definedName name="IQ_COMMERCIAL_FIRE_WRITTEN" hidden="1">"c178"</definedName>
    <definedName name="IQ_COMMERCIAL_MORT" hidden="1">"c179"</definedName>
    <definedName name="IQ_COMMISS_FEES" hidden="1">"c180"</definedName>
    <definedName name="IQ_COMMISSION_DEF" hidden="1">"c181"</definedName>
    <definedName name="IQ_COMMON" hidden="1">"c182"</definedName>
    <definedName name="IQ_COMMON_APIC" hidden="1">"c183"</definedName>
    <definedName name="IQ_COMMON_APIC_BNK" hidden="1">"c184"</definedName>
    <definedName name="IQ_COMMON_APIC_BR" hidden="1">"c185"</definedName>
    <definedName name="IQ_COMMON_APIC_FIN" hidden="1">"c186"</definedName>
    <definedName name="IQ_COMMON_APIC_INS" hidden="1">"c187"</definedName>
    <definedName name="IQ_COMMON_APIC_REIT" hidden="1">"c188"</definedName>
    <definedName name="IQ_COMMON_APIC_UTI" hidden="1">"c189"</definedName>
    <definedName name="IQ_COMMON_DIV_CF" hidden="1">"c190"</definedName>
    <definedName name="IQ_COMMON_EQUITY_10YR_ANN_GROWTH" hidden="1">"c191"</definedName>
    <definedName name="IQ_COMMON_EQUITY_1YR_ANN_GROWTH" hidden="1">"c192"</definedName>
    <definedName name="IQ_COMMON_EQUITY_2YR_ANN_GROWTH" hidden="1">"c193"</definedName>
    <definedName name="IQ_COMMON_EQUITY_3YR_ANN_GROWTH" hidden="1">"c194"</definedName>
    <definedName name="IQ_COMMON_EQUITY_5YR_ANN_GROWTH" hidden="1">"c195"</definedName>
    <definedName name="IQ_COMMON_EQUITY_7YR_ANN_GROWTH" hidden="1">"c196"</definedName>
    <definedName name="IQ_COMMON_ISSUED" hidden="1">"c197"</definedName>
    <definedName name="IQ_COMMON_ISSUED_BNK" hidden="1">"c198"</definedName>
    <definedName name="IQ_COMMON_ISSUED_BR" hidden="1">"c199"</definedName>
    <definedName name="IQ_COMMON_ISSUED_FIN" hidden="1">"c200"</definedName>
    <definedName name="IQ_COMMON_ISSUED_INS" hidden="1">"c201"</definedName>
    <definedName name="IQ_COMMON_ISSUED_REIT" hidden="1">"c202"</definedName>
    <definedName name="IQ_COMMON_ISSUED_UTI" hidden="1">"c203"</definedName>
    <definedName name="IQ_COMMON_PER_ADR" hidden="1">"c204"</definedName>
    <definedName name="IQ_COMMON_PREF_DIV_CF" hidden="1">"c205"</definedName>
    <definedName name="IQ_COMMON_REP" hidden="1">"c206"</definedName>
    <definedName name="IQ_COMMON_REP_BNK" hidden="1">"c207"</definedName>
    <definedName name="IQ_COMMON_REP_BR" hidden="1">"c208"</definedName>
    <definedName name="IQ_COMMON_REP_FIN" hidden="1">"c209"</definedName>
    <definedName name="IQ_COMMON_REP_INS" hidden="1">"c210"</definedName>
    <definedName name="IQ_COMMON_REP_REIT" hidden="1">"c211"</definedName>
    <definedName name="IQ_COMMON_REP_UTI" hidden="1">"c212"</definedName>
    <definedName name="IQ_COMMON_STOCK" hidden="1">"c182"</definedName>
    <definedName name="IQ_COMP_BENEFITS" hidden="1">"c213"</definedName>
    <definedName name="IQ_COMPANY_ADDRESS" hidden="1">"c214"</definedName>
    <definedName name="IQ_COMPANY_NAME" hidden="1">"c215"</definedName>
    <definedName name="IQ_COMPANY_NAME_LONG" hidden="1">"c1585"</definedName>
    <definedName name="IQ_COMPANY_PHONE" hidden="1">"c216"</definedName>
    <definedName name="IQ_COMPANY_STREET1" hidden="1">"c217"</definedName>
    <definedName name="IQ_COMPANY_STREET2" hidden="1">"c218"</definedName>
    <definedName name="IQ_COMPANY_TICKER" hidden="1">"c219"</definedName>
    <definedName name="IQ_COMPANY_WEBSITE" hidden="1">"c220"</definedName>
    <definedName name="IQ_COMPANY_ZIP" hidden="1">"c221"</definedName>
    <definedName name="IQ_CONSTRUCTION_LOANS" hidden="1">"c222"</definedName>
    <definedName name="IQ_CONSUMER_LOANS" hidden="1">"c223"</definedName>
    <definedName name="IQ_COST_BORROWINGS" hidden="1">"c225"</definedName>
    <definedName name="IQ_COST_REV" hidden="1">"c226"</definedName>
    <definedName name="IQ_COST_REVENUE" hidden="1">"c226"</definedName>
    <definedName name="IQ_COST_SAVINGS" hidden="1">"c227"</definedName>
    <definedName name="IQ_COST_SERVICE" hidden="1">"c228"</definedName>
    <definedName name="IQ_COST_TOTAL_BORROWINGS" hidden="1">"c229"</definedName>
    <definedName name="IQ_COUNTRY_NAME" hidden="1">"c230"</definedName>
    <definedName name="IQ_CQ" hidden="1">5000</definedName>
    <definedName name="IQ_CREDIT_CARD_FEE_BNK" hidden="1">"c231"</definedName>
    <definedName name="IQ_CREDIT_CARD_FEE_FIN" hidden="1">"c1583"</definedName>
    <definedName name="IQ_CREDIT_LOSS_CF" hidden="1">"c232"</definedName>
    <definedName name="IQ_CURRENCY_FACTOR_BS" hidden="1">"c233"</definedName>
    <definedName name="IQ_CURRENCY_FACTOR_IS" hidden="1">"c234"</definedName>
    <definedName name="IQ_CURRENCY_GAIN" hidden="1">"c235"</definedName>
    <definedName name="IQ_CURRENCY_GAIN_BR" hidden="1">"c236"</definedName>
    <definedName name="IQ_CURRENCY_GAIN_FIN" hidden="1">"c237"</definedName>
    <definedName name="IQ_CURRENCY_GAIN_INS" hidden="1">"c238"</definedName>
    <definedName name="IQ_CURRENCY_GAIN_REIT" hidden="1">"c239"</definedName>
    <definedName name="IQ_CURRENCY_GAIN_UTI" hidden="1">"c240"</definedName>
    <definedName name="IQ_CURRENT_PORT" hidden="1">"c241"</definedName>
    <definedName name="IQ_CURRENT_PORT_BNK" hidden="1">"c242"</definedName>
    <definedName name="IQ_CURRENT_PORT_DEBT" hidden="1">"c243"</definedName>
    <definedName name="IQ_CURRENT_PORT_DEBT_BNK" hidden="1">"c244"</definedName>
    <definedName name="IQ_CURRENT_PORT_DEBT_BR" hidden="1">"c1567"</definedName>
    <definedName name="IQ_CURRENT_PORT_DEBT_FIN" hidden="1">"c1568"</definedName>
    <definedName name="IQ_CURRENT_PORT_DEBT_INS" hidden="1">"c1569"</definedName>
    <definedName name="IQ_CURRENT_PORT_DEBT_REIT" hidden="1">"c1570"</definedName>
    <definedName name="IQ_CURRENT_PORT_DEBT_UTI" hidden="1">"c1571"</definedName>
    <definedName name="IQ_CURRENT_PORT_LEASES" hidden="1">"c245"</definedName>
    <definedName name="IQ_CURRENT_RATIO" hidden="1">"c246"</definedName>
    <definedName name="IQ_CY" hidden="1">10000</definedName>
    <definedName name="IQ_DA" hidden="1">"c247"</definedName>
    <definedName name="IQ_DA_BR" hidden="1">"c248"</definedName>
    <definedName name="IQ_DA_CF" hidden="1">"c249"</definedName>
    <definedName name="IQ_DA_CF_BNK" hidden="1">"c250"</definedName>
    <definedName name="IQ_DA_CF_BR" hidden="1">"c251"</definedName>
    <definedName name="IQ_DA_CF_FIN" hidden="1">"c252"</definedName>
    <definedName name="IQ_DA_CF_INS" hidden="1">"c253"</definedName>
    <definedName name="IQ_DA_CF_REIT" hidden="1">"c254"</definedName>
    <definedName name="IQ_DA_CF_UTI" hidden="1">"c255"</definedName>
    <definedName name="IQ_DA_FIN" hidden="1">"c256"</definedName>
    <definedName name="IQ_DA_INS" hidden="1">"c257"</definedName>
    <definedName name="IQ_DA_REIT" hidden="1">"c258"</definedName>
    <definedName name="IQ_DA_SUPPL" hidden="1">"c259"</definedName>
    <definedName name="IQ_DA_SUPPL_BR" hidden="1">"c260"</definedName>
    <definedName name="IQ_DA_SUPPL_CF" hidden="1">"c261"</definedName>
    <definedName name="IQ_DA_SUPPL_CF_BNK" hidden="1">"c262"</definedName>
    <definedName name="IQ_DA_SUPPL_CF_BR" hidden="1">"c263"</definedName>
    <definedName name="IQ_DA_SUPPL_CF_FIN" hidden="1">"c264"</definedName>
    <definedName name="IQ_DA_SUPPL_CF_INS" hidden="1">"c265"</definedName>
    <definedName name="IQ_DA_SUPPL_CF_REIT" hidden="1">"c266"</definedName>
    <definedName name="IQ_DA_SUPPL_CF_UTI" hidden="1">"c267"</definedName>
    <definedName name="IQ_DA_SUPPL_FIN" hidden="1">"c268"</definedName>
    <definedName name="IQ_DA_SUPPL_INS" hidden="1">"c269"</definedName>
    <definedName name="IQ_DA_SUPPL_REIT" hidden="1">"c270"</definedName>
    <definedName name="IQ_DA_SUPPL_UTI" hidden="1">"c271"</definedName>
    <definedName name="IQ_DA_UTI" hidden="1">"c272"</definedName>
    <definedName name="IQ_DAYS_COVER_SHORT" hidden="1">"c1578"</definedName>
    <definedName name="IQ_DAYS_INVENTORY_OUT" hidden="1">"c273"</definedName>
    <definedName name="IQ_DAYS_PAY_OUTST" hidden="1">"c274"</definedName>
    <definedName name="IQ_DAYS_PAYABLE_OUT" hidden="1">"c274"</definedName>
    <definedName name="IQ_DAYS_SALES_OUT" hidden="1">"c275"</definedName>
    <definedName name="IQ_DAYS_SALES_OUTST" hidden="1">"c275"</definedName>
    <definedName name="IQ_DEF_ACQ_CST" hidden="1">"c301"</definedName>
    <definedName name="IQ_DEF_AMORT" hidden="1">"c276"</definedName>
    <definedName name="IQ_DEF_AMORT_BNK" hidden="1">"c277"</definedName>
    <definedName name="IQ_DEF_AMORT_BR" hidden="1">"c278"</definedName>
    <definedName name="IQ_DEF_AMORT_FIN" hidden="1">"c279"</definedName>
    <definedName name="IQ_DEF_AMORT_INS" hidden="1">"c280"</definedName>
    <definedName name="IQ_DEF_AMORT_REIT" hidden="1">"c281"</definedName>
    <definedName name="IQ_DEF_AMORT_UTI" hidden="1">"c282"</definedName>
    <definedName name="IQ_DEF_BENEFIT_INTEREST_COST" hidden="1">"c283"</definedName>
    <definedName name="IQ_DEF_BENEFIT_OTHER_COST" hidden="1">"c284"</definedName>
    <definedName name="IQ_DEF_BENEFIT_ROA" hidden="1">"c285"</definedName>
    <definedName name="IQ_DEF_BENEFIT_SERVICE_COST" hidden="1">"c286"</definedName>
    <definedName name="IQ_DEF_BENEFIT_TOTAL_COST" hidden="1">"c287"</definedName>
    <definedName name="IQ_DEF_CHARGES_BR" hidden="1">"c288"</definedName>
    <definedName name="IQ_DEF_CHARGES_CF" hidden="1">"c289"</definedName>
    <definedName name="IQ_DEF_CHARGES_FIN" hidden="1">"c290"</definedName>
    <definedName name="IQ_DEF_CHARGES_INS" hidden="1">"c291"</definedName>
    <definedName name="IQ_DEF_CHARGES_LT" hidden="1">"c292"</definedName>
    <definedName name="IQ_DEF_CHARGES_LT_BNK" hidden="1">"c293"</definedName>
    <definedName name="IQ_DEF_CHARGES_LT_BR" hidden="1">"c294"</definedName>
    <definedName name="IQ_DEF_CHARGES_LT_FIN" hidden="1">"c295"</definedName>
    <definedName name="IQ_DEF_CHARGES_LT_INS" hidden="1">"c296"</definedName>
    <definedName name="IQ_DEF_CHARGES_LT_REIT" hidden="1">"c297"</definedName>
    <definedName name="IQ_DEF_CHARGES_LT_UTI" hidden="1">"c298"</definedName>
    <definedName name="IQ_DEF_CHARGES_REIT" hidden="1">"c299"</definedName>
    <definedName name="IQ_DEF_CONTRIBUTION_TOTAL_COST" hidden="1">"c300"</definedName>
    <definedName name="IQ_DEF_INC_TAX" hidden="1">"c313"</definedName>
    <definedName name="IQ_DEF_POLICY_ACQ_COSTS" hidden="1">"c301"</definedName>
    <definedName name="IQ_DEF_POLICY_ACQ_COSTS_CF" hidden="1">"c302"</definedName>
    <definedName name="IQ_DEF_POLICY_AMORT" hidden="1">"c303"</definedName>
    <definedName name="IQ_DEF_TAX_ASSET_LT_BR" hidden="1">"c304"</definedName>
    <definedName name="IQ_DEF_TAX_ASSET_LT_FIN" hidden="1">"c305"</definedName>
    <definedName name="IQ_DEF_TAX_ASSET_LT_INS" hidden="1">"c306"</definedName>
    <definedName name="IQ_DEF_TAX_ASSET_LT_REIT" hidden="1">"c307"</definedName>
    <definedName name="IQ_DEF_TAX_ASSET_LT_UTI" hidden="1">"c308"</definedName>
    <definedName name="IQ_DEF_TAX_ASSETS_CURRENT" hidden="1">"c309"</definedName>
    <definedName name="IQ_DEF_TAX_ASSETS_LT" hidden="1">"c310"</definedName>
    <definedName name="IQ_DEF_TAX_ASSETS_LT_BNK" hidden="1">"c311"</definedName>
    <definedName name="IQ_DEF_TAX_LIAB_CURRENT" hidden="1">"c312"</definedName>
    <definedName name="IQ_DEF_TAX_LIAB_LT" hidden="1">"c313"</definedName>
    <definedName name="IQ_DEF_TAX_LIAB_LT_BNK" hidden="1">"c314"</definedName>
    <definedName name="IQ_DEF_TAX_LIAB_LT_BR" hidden="1">"c315"</definedName>
    <definedName name="IQ_DEF_TAX_LIAB_LT_FIN" hidden="1">"c316"</definedName>
    <definedName name="IQ_DEF_TAX_LIAB_LT_INS" hidden="1">"c317"</definedName>
    <definedName name="IQ_DEF_TAX_LIAB_LT_REIT" hidden="1">"c318"</definedName>
    <definedName name="IQ_DEF_TAX_LIAB_LT_UTI" hidden="1">"c319"</definedName>
    <definedName name="IQ_DEFERRED_INC_TAX" hidden="1">"c315"</definedName>
    <definedName name="IQ_DEFERRED_TAXES" hidden="1">"c147"</definedName>
    <definedName name="IQ_DEMAND_DEP" hidden="1">"c320"</definedName>
    <definedName name="IQ_DEPOSITS_FIN" hidden="1">"c321"</definedName>
    <definedName name="IQ_DEPRE_AMORT" hidden="1">"c247"</definedName>
    <definedName name="IQ_DEPRE_AMORT_SUPPL" hidden="1">"c1593"</definedName>
    <definedName name="IQ_DEPRE_DEPLE" hidden="1">"c261"</definedName>
    <definedName name="IQ_DEPRE_SUPP" hidden="1">"c1443"</definedName>
    <definedName name="IQ_DESCRIPTION_LONG" hidden="1">"c322"</definedName>
    <definedName name="IQ_DEVELOP_LAND" hidden="1">"c323"</definedName>
    <definedName name="IQ_DILUT_ADJUST" hidden="1">"c1621"</definedName>
    <definedName name="IQ_DILUT_EPS_EXCL" hidden="1">"c324"</definedName>
    <definedName name="IQ_DILUT_EPS_INCL" hidden="1">"c325"</definedName>
    <definedName name="IQ_DILUT_NORMAL_EPS" hidden="1">"c1594"</definedName>
    <definedName name="IQ_DILUT_WEIGHT" hidden="1">"c326"</definedName>
    <definedName name="IQ_DISCONT_OPER" hidden="1">"c333"</definedName>
    <definedName name="IQ_DISCOUNT_RATE_PENSION_DOMESTIC" hidden="1">"c327"</definedName>
    <definedName name="IQ_DISCOUNT_RATE_PENSION_FOREIGN" hidden="1">"c328"</definedName>
    <definedName name="IQ_DISTR_EXCESS_EARN" hidden="1">"c329"</definedName>
    <definedName name="IQ_DIV_SHARE" hidden="1">"c330"</definedName>
    <definedName name="IQ_DIVEST_CF" hidden="1">"c331"</definedName>
    <definedName name="IQ_DIVID_SHARE" hidden="1">"c330"</definedName>
    <definedName name="IQ_DIVIDEND_YIELD" hidden="1">"c332"</definedName>
    <definedName name="IQ_DO" hidden="1">"c333"</definedName>
    <definedName name="IQ_DO_ASSETS_CURRENT" hidden="1">"c334"</definedName>
    <definedName name="IQ_DO_ASSETS_LT" hidden="1">"c335"</definedName>
    <definedName name="IQ_DO_CF" hidden="1">"c336"</definedName>
    <definedName name="IQ_DPS_10YR_ANN_GROWTH" hidden="1">"c337"</definedName>
    <definedName name="IQ_DPS_1YR_ANN_GROWTH" hidden="1">"c338"</definedName>
    <definedName name="IQ_DPS_2YR_ANN_GROWTH" hidden="1">"c339"</definedName>
    <definedName name="IQ_DPS_3YR_ANN_GROWTH" hidden="1">"c340"</definedName>
    <definedName name="IQ_DPS_5YR_ANN_GROWTH" hidden="1">"c341"</definedName>
    <definedName name="IQ_DPS_7YR_ANN_GROWTH" hidden="1">"c342"</definedName>
    <definedName name="IQ_EARNING_ASSET_YIELD" hidden="1">"c343"</definedName>
    <definedName name="IQ_EARNING_CO" hidden="1">"c344"</definedName>
    <definedName name="IQ_EARNING_CO_10YR_ANN_GROWTH" hidden="1">"c345"</definedName>
    <definedName name="IQ_EARNING_CO_1YR_ANN_GROWTH" hidden="1">"c346"</definedName>
    <definedName name="IQ_EARNING_CO_2YR_ANN_GROWTH" hidden="1">"c347"</definedName>
    <definedName name="IQ_EARNING_CO_3YR_ANN_GROWTH" hidden="1">"c348"</definedName>
    <definedName name="IQ_EARNING_CO_5YR_ANN_GROWTH" hidden="1">"c349"</definedName>
    <definedName name="IQ_EARNING_CO_7YR_ANN_GROWTH" hidden="1">"c350"</definedName>
    <definedName name="IQ_EARNING_CO_MARGIN" hidden="1">"c351"</definedName>
    <definedName name="IQ_EBIT" hidden="1">"c352"</definedName>
    <definedName name="IQ_EBIT_10YR_ANN_GROWTH" hidden="1">"c353"</definedName>
    <definedName name="IQ_EBIT_1YR_ANN_GROWTH" hidden="1">"c354"</definedName>
    <definedName name="IQ_EBIT_2YR_ANN_GROWTH" hidden="1">"c355"</definedName>
    <definedName name="IQ_EBIT_3YR_ANN_GROWTH" hidden="1">"c356"</definedName>
    <definedName name="IQ_EBIT_5YR_ANN_GROWTH" hidden="1">"c357"</definedName>
    <definedName name="IQ_EBIT_7YR_ANN_GROWTH" hidden="1">"c358"</definedName>
    <definedName name="IQ_EBIT_INT" hidden="1">"c360"</definedName>
    <definedName name="IQ_EBIT_MARGIN" hidden="1">"c359"</definedName>
    <definedName name="IQ_EBIT_OVER_IE" hidden="1">"c360"</definedName>
    <definedName name="IQ_EBITDA" hidden="1">"c361"</definedName>
    <definedName name="IQ_EBITDA_10YR_ANN_GROWTH" hidden="1">"c362"</definedName>
    <definedName name="IQ_EBITDA_1YR_ANN_GROWTH" hidden="1">"c363"</definedName>
    <definedName name="IQ_EBITDA_2YR_ANN_GROWTH" hidden="1">"c364"</definedName>
    <definedName name="IQ_EBITDA_3YR_ANN_GROWTH" hidden="1">"c365"</definedName>
    <definedName name="IQ_EBITDA_5YR_ANN_GROWTH" hidden="1">"c366"</definedName>
    <definedName name="IQ_EBITDA_7YR_ANN_GROWTH" hidden="1">"c367"</definedName>
    <definedName name="IQ_EBITDA_CAPEX_INT" hidden="1">"c368"</definedName>
    <definedName name="IQ_EBITDA_CAPEX_OVER_TOTAL_IE" hidden="1">"c368"</definedName>
    <definedName name="IQ_EBITDA_EST" hidden="1">"c369"</definedName>
    <definedName name="IQ_EBITDA_HIGH_EST" hidden="1">"c370"</definedName>
    <definedName name="IQ_EBITDA_INT" hidden="1">"c373"</definedName>
    <definedName name="IQ_EBITDA_LOW_EST" hidden="1">"c371"</definedName>
    <definedName name="IQ_EBITDA_MARGIN" hidden="1">"c372"</definedName>
    <definedName name="IQ_EBITDA_NUM_EST" hidden="1">"c374"</definedName>
    <definedName name="IQ_EBITDA_OVER_TOTAL_IE" hidden="1">"c373"</definedName>
    <definedName name="IQ_EBITDA_STDDEV_EST" hidden="1">"c375"</definedName>
    <definedName name="IQ_EBT" hidden="1">"c376"</definedName>
    <definedName name="IQ_EBT_BNK" hidden="1">"c377"</definedName>
    <definedName name="IQ_EBT_BR" hidden="1">"c378"</definedName>
    <definedName name="IQ_EBT_EXCL" hidden="1">"c379"</definedName>
    <definedName name="IQ_EBT_EXCL_BNK" hidden="1">"c380"</definedName>
    <definedName name="IQ_EBT_EXCL_BR" hidden="1">"c381"</definedName>
    <definedName name="IQ_EBT_EXCL_FIN" hidden="1">"c382"</definedName>
    <definedName name="IQ_EBT_EXCL_INS" hidden="1">"c383"</definedName>
    <definedName name="IQ_EBT_EXCL_MARGIN" hidden="1">"c1462"</definedName>
    <definedName name="IQ_EBT_EXCL_REIT" hidden="1">"c384"</definedName>
    <definedName name="IQ_EBT_EXCL_UTI" hidden="1">"c385"</definedName>
    <definedName name="IQ_EBT_FIN" hidden="1">"c386"</definedName>
    <definedName name="IQ_EBT_INS" hidden="1">"c388"</definedName>
    <definedName name="IQ_EBT_REIT" hidden="1">"c389"</definedName>
    <definedName name="IQ_EBT_UTI" hidden="1">"c390"</definedName>
    <definedName name="IQ_EFFECT_SPECIAL_CHARGE" hidden="1">"c1595"</definedName>
    <definedName name="IQ_EFFICIENCY_RATIO" hidden="1">"c391"</definedName>
    <definedName name="IQ_EMPLOYEES" hidden="1">"c392"</definedName>
    <definedName name="IQ_ENTERPRISE_VALUE" hidden="1">"c84"</definedName>
    <definedName name="IQ_EPS_10YR_ANN_GROWTH" hidden="1">"c393"</definedName>
    <definedName name="IQ_EPS_1YR_ANN_GROWTH" hidden="1">"c394"</definedName>
    <definedName name="IQ_EPS_2YR_ANN_GROWTH" hidden="1">"c395"</definedName>
    <definedName name="IQ_EPS_3YR_ANN_GROWTH" hidden="1">"c396"</definedName>
    <definedName name="IQ_EPS_5YR_ANN_GROWTH" hidden="1">"c397"</definedName>
    <definedName name="IQ_EPS_7YR_ANN_GROWTH" hidden="1">"c398"</definedName>
    <definedName name="IQ_EPS_EST" hidden="1">"c399"</definedName>
    <definedName name="IQ_EPS_HIGH_EST" hidden="1">"c400"</definedName>
    <definedName name="IQ_EPS_LOW_EST" hidden="1">"c401"</definedName>
    <definedName name="IQ_EPS_NUM_EST" hidden="1">"c402"</definedName>
    <definedName name="IQ_EPS_STDDEV_EST" hidden="1">"c403"</definedName>
    <definedName name="IQ_EQUITY_AFFIL" hidden="1">"c552"</definedName>
    <definedName name="IQ_EQUITY_METHOD" hidden="1">"c404"</definedName>
    <definedName name="IQ_EQV_OVER_BV" hidden="1">"c1596"</definedName>
    <definedName name="IQ_EQV_OVER_LTM_PRETAX_INC" hidden="1">"c739"</definedName>
    <definedName name="IQ_ESOP_DEBT" hidden="1">"c1597"</definedName>
    <definedName name="IQ_EST_ACT_EPS" hidden="1">"c1648"</definedName>
    <definedName name="IQ_EST_DATE" hidden="1">"c1634"</definedName>
    <definedName name="IQ_EST_EPS_GROWTH_1YR" hidden="1">"c1636"</definedName>
    <definedName name="IQ_EST_EPS_GROWTH_2YR" hidden="1">"c1637"</definedName>
    <definedName name="IQ_EST_EPS_GROWTH_Q_1YR" hidden="1">"c1641"</definedName>
    <definedName name="IQ_EST_EPS_SURPRISE" hidden="1">"c1635"</definedName>
    <definedName name="IQ_EST_REV_GROWTH_1YR" hidden="1">"c1638"</definedName>
    <definedName name="IQ_EST_REV_GROWTH_2YR" hidden="1">"c1639"</definedName>
    <definedName name="IQ_EST_REV_GROWTH_Q_1YR" hidden="1">"c1640"</definedName>
    <definedName name="IQ_EV_OVER_EMPLOYEE" hidden="1">"c1225"</definedName>
    <definedName name="IQ_EV_OVER_LTM_EBIT" hidden="1">"c1221"</definedName>
    <definedName name="IQ_EV_OVER_LTM_EBITDA" hidden="1">"c1223"</definedName>
    <definedName name="IQ_EV_OVER_LTM_REVENUE" hidden="1">"c1227"</definedName>
    <definedName name="IQ_EXCHANGE" hidden="1">"c405"</definedName>
    <definedName name="IQ_EXERCISE_PRICE" hidden="1">"c406"</definedName>
    <definedName name="IQ_EXP_RETURN_PENSION_DOMESTIC" hidden="1">"c407"</definedName>
    <definedName name="IQ_EXP_RETURN_PENSION_FOREIGN" hidden="1">"c408"</definedName>
    <definedName name="IQ_EXPLORE_DRILL" hidden="1">"c409"</definedName>
    <definedName name="IQ_EXTRA_ACC_ITEMS" hidden="1">"c410"</definedName>
    <definedName name="IQ_EXTRA_ACC_ITEMS_BNK" hidden="1">"c411"</definedName>
    <definedName name="IQ_EXTRA_ACC_ITEMS_BR" hidden="1">"c412"</definedName>
    <definedName name="IQ_EXTRA_ACC_ITEMS_FIN" hidden="1">"c413"</definedName>
    <definedName name="IQ_EXTRA_ACC_ITEMS_INS" hidden="1">"c414"</definedName>
    <definedName name="IQ_EXTRA_ACC_ITEMS_REIT" hidden="1">"c415"</definedName>
    <definedName name="IQ_EXTRA_ACC_ITEMS_UTI" hidden="1">"c416"</definedName>
    <definedName name="IQ_EXTRA_ITEMS" hidden="1">"c413"</definedName>
    <definedName name="IQ_FDIC" hidden="1">"c417"</definedName>
    <definedName name="IQ_FFO" hidden="1">"c1574"</definedName>
    <definedName name="IQ_FFO_EST" hidden="1">"c418"</definedName>
    <definedName name="IQ_FFO_HIGH_EST" hidden="1">"c419"</definedName>
    <definedName name="IQ_FFO_LOW_EST" hidden="1">"c420"</definedName>
    <definedName name="IQ_FFO_NUM_EST" hidden="1">"c421"</definedName>
    <definedName name="IQ_FFO_STDDEV_EST" hidden="1">"c422"</definedName>
    <definedName name="IQ_FHLB_DEBT" hidden="1">"c423"</definedName>
    <definedName name="IQ_FILINGDATE_BS" hidden="1">"c424"</definedName>
    <definedName name="IQ_FILINGDATE_CF" hidden="1">"c425"</definedName>
    <definedName name="IQ_FILINGDATE_IS" hidden="1">"c426"</definedName>
    <definedName name="IQ_FIN_DIV_ASSETS_CURRENT" hidden="1">"c427"</definedName>
    <definedName name="IQ_FIN_DIV_ASSETS_LT" hidden="1">"c428"</definedName>
    <definedName name="IQ_FIN_DIV_DEBT_CURRENT" hidden="1">"c429"</definedName>
    <definedName name="IQ_FIN_DIV_DEBT_LT" hidden="1">"c430"</definedName>
    <definedName name="IQ_FIN_DIV_EXP" hidden="1">"c431"</definedName>
    <definedName name="IQ_FIN_DIV_INT_EXP" hidden="1">"c432"</definedName>
    <definedName name="IQ_FIN_DIV_LIAB_CURRENT" hidden="1">"c433"</definedName>
    <definedName name="IQ_FIN_DIV_LIAB_LT" hidden="1">"c434"</definedName>
    <definedName name="IQ_FIN_DIV_LOANS_CURRENT" hidden="1">"c435"</definedName>
    <definedName name="IQ_FIN_DIV_LOANS_LT" hidden="1">"c436"</definedName>
    <definedName name="IQ_FIN_DIV_REV" hidden="1">"c437"</definedName>
    <definedName name="IQ_FINANCING_CASH" hidden="1">"c893"</definedName>
    <definedName name="IQ_FINANCING_CASH_SUPPL" hidden="1">"c899"</definedName>
    <definedName name="IQ_FINISHED_INV" hidden="1">"c438"</definedName>
    <definedName name="IQ_FIRST_YEAR_LIFE" hidden="1">"c439"</definedName>
    <definedName name="IQ_FISCAL_Q" hidden="1">"c440"</definedName>
    <definedName name="IQ_FISCAL_Y" hidden="1">"c441"</definedName>
    <definedName name="IQ_FIVE_PERCENT_OWNER" hidden="1">"c442"</definedName>
    <definedName name="IQ_FIVEPERCENT_PERCENT" hidden="1">"c443"</definedName>
    <definedName name="IQ_FIVEPERCENT_SHARES" hidden="1">"c444"</definedName>
    <definedName name="IQ_FIXED_ASSET_TURNS" hidden="1">"c445"</definedName>
    <definedName name="IQ_FLOAT_PERCENT" hidden="1">"c1575"</definedName>
    <definedName name="IQ_FOREIGN_DEP_IB" hidden="1">"c446"</definedName>
    <definedName name="IQ_FOREIGN_DEP_NON_IB" hidden="1">"c447"</definedName>
    <definedName name="IQ_FOREIGN_EXCHANGE" hidden="1">"c451"</definedName>
    <definedName name="IQ_FOREIGN_LOANS" hidden="1">"c448"</definedName>
    <definedName name="IQ_FQ" hidden="1">500</definedName>
    <definedName name="IQ_FUEL" hidden="1">"c449"</definedName>
    <definedName name="IQ_FULL_TIME" hidden="1">"c450"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X" hidden="1">"c451"</definedName>
    <definedName name="IQ_FY" hidden="1">1000</definedName>
    <definedName name="IQ_GAIN_ASSETS" hidden="1">"c452"</definedName>
    <definedName name="IQ_GAIN_ASSETS_BNK" hidden="1">"c453"</definedName>
    <definedName name="IQ_GAIN_ASSETS_BR" hidden="1">"c454"</definedName>
    <definedName name="IQ_GAIN_ASSETS_CF" hidden="1">"c455"</definedName>
    <definedName name="IQ_GAIN_ASSETS_CF_BNK" hidden="1">"c456"</definedName>
    <definedName name="IQ_GAIN_ASSETS_CF_BR" hidden="1">"c457"</definedName>
    <definedName name="IQ_GAIN_ASSETS_CF_FIN" hidden="1">"c458"</definedName>
    <definedName name="IQ_GAIN_ASSETS_CF_INS" hidden="1">"c459"</definedName>
    <definedName name="IQ_GAIN_ASSETS_CF_REIT" hidden="1">"c460"</definedName>
    <definedName name="IQ_GAIN_ASSETS_CF_UTI" hidden="1">"c461"</definedName>
    <definedName name="IQ_GAIN_ASSETS_FIN" hidden="1">"c462"</definedName>
    <definedName name="IQ_GAIN_ASSETS_INS" hidden="1">"c463"</definedName>
    <definedName name="IQ_GAIN_ASSETS_REIT" hidden="1">"c471"</definedName>
    <definedName name="IQ_GAIN_ASSETS_REV" hidden="1">"c472"</definedName>
    <definedName name="IQ_GAIN_ASSETS_REV_BNK" hidden="1">"c473"</definedName>
    <definedName name="IQ_GAIN_ASSETS_REV_BR" hidden="1">"c474"</definedName>
    <definedName name="IQ_GAIN_ASSETS_REV_FIN" hidden="1">"c475"</definedName>
    <definedName name="IQ_GAIN_ASSETS_REV_INS" hidden="1">"c476"</definedName>
    <definedName name="IQ_GAIN_ASSETS_REV_REIT" hidden="1">"c477"</definedName>
    <definedName name="IQ_GAIN_ASSETS_REV_UTI" hidden="1">"c478"</definedName>
    <definedName name="IQ_GAIN_ASSETS_UTI" hidden="1">"c479"</definedName>
    <definedName name="IQ_GAIN_INVEST" hidden="1">"c1463"</definedName>
    <definedName name="IQ_GAIN_INVEST_BNK" hidden="1">"c1582"</definedName>
    <definedName name="IQ_GAIN_INVEST_BR" hidden="1">"c1464"</definedName>
    <definedName name="IQ_GAIN_INVEST_CF" hidden="1">"c480"</definedName>
    <definedName name="IQ_GAIN_INVEST_CF_BNK" hidden="1">"c481"</definedName>
    <definedName name="IQ_GAIN_INVEST_CF_BR" hidden="1">"c482"</definedName>
    <definedName name="IQ_GAIN_INVEST_CF_FIN" hidden="1">"c483"</definedName>
    <definedName name="IQ_GAIN_INVEST_CF_INS" hidden="1">"c484"</definedName>
    <definedName name="IQ_GAIN_INVEST_CF_REIT" hidden="1">"c485"</definedName>
    <definedName name="IQ_GAIN_INVEST_CF_UTI" hidden="1">"c486"</definedName>
    <definedName name="IQ_GAIN_INVEST_FIN" hidden="1">"c1465"</definedName>
    <definedName name="IQ_GAIN_INVEST_INS" hidden="1">"c1466"</definedName>
    <definedName name="IQ_GAIN_INVEST_REIT" hidden="1">"c1467"</definedName>
    <definedName name="IQ_GAIN_INVEST_REV" hidden="1">"c494"</definedName>
    <definedName name="IQ_GAIN_INVEST_REV_BNK" hidden="1">"c495"</definedName>
    <definedName name="IQ_GAIN_INVEST_REV_BR" hidden="1">"c496"</definedName>
    <definedName name="IQ_GAIN_INVEST_REV_FIN" hidden="1">"c497"</definedName>
    <definedName name="IQ_GAIN_INVEST_REV_INS" hidden="1">"c498"</definedName>
    <definedName name="IQ_GAIN_INVEST_REV_REIT" hidden="1">"c499"</definedName>
    <definedName name="IQ_GAIN_INVEST_REV_UTI" hidden="1">"c500"</definedName>
    <definedName name="IQ_GAIN_INVEST_UTI" hidden="1">"c1468"</definedName>
    <definedName name="IQ_GAIN_LOANS_REC" hidden="1">"c501"</definedName>
    <definedName name="IQ_GAIN_LOANS_RECEIV" hidden="1">"c502"</definedName>
    <definedName name="IQ_GAIN_LOANS_RECEIV_REV_FIN" hidden="1">"c503"</definedName>
    <definedName name="IQ_GAIN_LOANS_REV" hidden="1">"c504"</definedName>
    <definedName name="IQ_GAIN_SALE_ASSETS" hidden="1">"c452"</definedName>
    <definedName name="IQ_GOODWILL_NET" hidden="1">"c530"</definedName>
    <definedName name="IQ_GP" hidden="1">"c511"</definedName>
    <definedName name="IQ_GP_10YR_ANN_GROWTH" hidden="1">"c512"</definedName>
    <definedName name="IQ_GP_1YR_ANN_GROWTH" hidden="1">"c513"</definedName>
    <definedName name="IQ_GP_2YR_ANN_GROWTH" hidden="1">"c514"</definedName>
    <definedName name="IQ_GP_3YR_ANN_GROWTH" hidden="1">"c515"</definedName>
    <definedName name="IQ_GP_5YR_ANN_GROWTH" hidden="1">"c516"</definedName>
    <definedName name="IQ_GP_7YR_ANN_GROWTH" hidden="1">"c517"</definedName>
    <definedName name="IQ_GPPE" hidden="1">"c518"</definedName>
    <definedName name="IQ_GROSS_DIVID" hidden="1">"c192"</definedName>
    <definedName name="IQ_GROSS_LOANS" hidden="1">"c521"</definedName>
    <definedName name="IQ_GROSS_LOANS_10YR_ANN_GROWTH" hidden="1">"c522"</definedName>
    <definedName name="IQ_GROSS_LOANS_1YR_ANN_GROWTH" hidden="1">"c523"</definedName>
    <definedName name="IQ_GROSS_LOANS_2YR_ANN_GROWTH" hidden="1">"c524"</definedName>
    <definedName name="IQ_GROSS_LOANS_3YR_ANN_GROWTH" hidden="1">"c525"</definedName>
    <definedName name="IQ_GROSS_LOANS_5YR_ANN_GROWTH" hidden="1">"c526"</definedName>
    <definedName name="IQ_GROSS_LOANS_7YR_ANN_GROWTH" hidden="1">"c527"</definedName>
    <definedName name="IQ_GROSS_LOANS_TOTAL_DEPOSITS" hidden="1">"c528"</definedName>
    <definedName name="IQ_GROSS_MARGIN" hidden="1">"c529"</definedName>
    <definedName name="IQ_GROSS_PROFIT" hidden="1">"c511"</definedName>
    <definedName name="IQ_GW" hidden="1">"c530"</definedName>
    <definedName name="IQ_GW_INTAN_AMORT" hidden="1">"c1469"</definedName>
    <definedName name="IQ_GW_INTAN_AMORT_BNK" hidden="1">"c544"</definedName>
    <definedName name="IQ_GW_INTAN_AMORT_BR" hidden="1">"c1470"</definedName>
    <definedName name="IQ_GW_INTAN_AMORT_CF" hidden="1">"c1471"</definedName>
    <definedName name="IQ_GW_INTAN_AMORT_CF_BNK" hidden="1">"c1472"</definedName>
    <definedName name="IQ_GW_INTAN_AMORT_CF_BR" hidden="1">"c1473"</definedName>
    <definedName name="IQ_GW_INTAN_AMORT_CF_FIN" hidden="1">"c1474"</definedName>
    <definedName name="IQ_GW_INTAN_AMORT_CF_INS" hidden="1">"c1475"</definedName>
    <definedName name="IQ_GW_INTAN_AMORT_CF_REIT" hidden="1">"c1476"</definedName>
    <definedName name="IQ_GW_INTAN_AMORT_CF_UTI" hidden="1">"c1477"</definedName>
    <definedName name="IQ_GW_INTAN_AMORT_FIN" hidden="1">"c1478"</definedName>
    <definedName name="IQ_GW_INTAN_AMORT_INS" hidden="1">"c1479"</definedName>
    <definedName name="IQ_GW_INTAN_AMORT_REIT" hidden="1">"c1480"</definedName>
    <definedName name="IQ_GW_INTAN_AMORT_UTI" hidden="1">"c1481"</definedName>
    <definedName name="IQ_HIGHPRICE" hidden="1">"c545"</definedName>
    <definedName name="IQ_HOMEOWNERS_WRITTEN" hidden="1">"c546"</definedName>
    <definedName name="IQ_IMPAIR_OIL" hidden="1">"c547"</definedName>
    <definedName name="IQ_IMPAIRMENT_GW" hidden="1">"c548"</definedName>
    <definedName name="IQ_INC_AFTER_TAX" hidden="1">"c1598"</definedName>
    <definedName name="IQ_INC_AVAIL_EXCL" hidden="1">"c789"</definedName>
    <definedName name="IQ_INC_AVAIL_INCL" hidden="1">"c791"</definedName>
    <definedName name="IQ_INC_BEFORE_TAX" hidden="1">"c386"</definedName>
    <definedName name="IQ_INC_EQUITY" hidden="1">"c549"</definedName>
    <definedName name="IQ_INC_EQUITY_BR" hidden="1">"c550"</definedName>
    <definedName name="IQ_INC_EQUITY_CF" hidden="1">"c551"</definedName>
    <definedName name="IQ_INC_EQUITY_FIN" hidden="1">"c552"</definedName>
    <definedName name="IQ_INC_EQUITY_INS" hidden="1">"c553"</definedName>
    <definedName name="IQ_INC_EQUITY_REC_BNK" hidden="1">"c554"</definedName>
    <definedName name="IQ_INC_EQUITY_REIT" hidden="1">"c555"</definedName>
    <definedName name="IQ_INC_EQUITY_REV_BNK" hidden="1">"c556"</definedName>
    <definedName name="IQ_INC_EQUITY_UTI" hidden="1">"c557"</definedName>
    <definedName name="IQ_INC_REAL_ESTATE_REC" hidden="1">"c558"</definedName>
    <definedName name="IQ_INC_REAL_ESTATE_REV" hidden="1">"c559"</definedName>
    <definedName name="IQ_INC_TAX" hidden="1">"c560"</definedName>
    <definedName name="IQ_INC_TAX_EXCL" hidden="1">"c1599"</definedName>
    <definedName name="IQ_INC_TAX_PAY_CURRENT" hidden="1">"c561"</definedName>
    <definedName name="IQ_INC_TRADE_ACT" hidden="1">"c562"</definedName>
    <definedName name="IQ_INS_ANNUITY_LIAB" hidden="1">"c563"</definedName>
    <definedName name="IQ_INS_DIV_EXP" hidden="1">"c564"</definedName>
    <definedName name="IQ_INS_DIV_REV" hidden="1">"c565"</definedName>
    <definedName name="IQ_INS_IN_FORCE" hidden="1">"c566"</definedName>
    <definedName name="IQ_INS_LIAB" hidden="1">"c567"</definedName>
    <definedName name="IQ_INS_POLICY_EXP" hidden="1">"c568"</definedName>
    <definedName name="IQ_INS_REV" hidden="1">"c569"</definedName>
    <definedName name="IQ_INS_SETTLE" hidden="1">"c570"</definedName>
    <definedName name="IQ_INS_SETTLE_BNK" hidden="1">"c571"</definedName>
    <definedName name="IQ_INS_SETTLE_BR" hidden="1">"c572"</definedName>
    <definedName name="IQ_INS_SETTLE_FIN" hidden="1">"c573"</definedName>
    <definedName name="IQ_INS_SETTLE_INS" hidden="1">"c574"</definedName>
    <definedName name="IQ_INS_SETTLE_REIT" hidden="1">"c575"</definedName>
    <definedName name="IQ_INS_SETTLE_UTI" hidden="1">"c576"</definedName>
    <definedName name="IQ_INSIDER_3MTH_BOUGHT_PCT" hidden="1">"c1534"</definedName>
    <definedName name="IQ_INSIDER_3MTH_NET_PCT" hidden="1">"c1535"</definedName>
    <definedName name="IQ_INSIDER_3MTH_SOLD_PCT" hidden="1">"c1533"</definedName>
    <definedName name="IQ_INSIDER_6MTH_BOUGHT_PCT" hidden="1">"c1537"</definedName>
    <definedName name="IQ_INSIDER_6MTH_NET_PCT" hidden="1">"c1538"</definedName>
    <definedName name="IQ_INSIDER_6MTH_SOLD_PCT" hidden="1">"c1536"</definedName>
    <definedName name="IQ_INSIDER_OVER_TOTAL" hidden="1">"c1581"</definedName>
    <definedName name="IQ_INSIDER_OWNER" hidden="1">"c577"</definedName>
    <definedName name="IQ_INSIDER_PERCENT" hidden="1">"c578"</definedName>
    <definedName name="IQ_INSIDER_SHARES" hidden="1">"c579"</definedName>
    <definedName name="IQ_INSTITUTIONAL_OVER_TOTAL" hidden="1">"c1580"</definedName>
    <definedName name="IQ_INSTITUTIONAL_OWNER" hidden="1">"c580"</definedName>
    <definedName name="IQ_INSTITUTIONAL_PERCENT" hidden="1">"c581"</definedName>
    <definedName name="IQ_INSTITUTIONAL_SHARES" hidden="1">"c582"</definedName>
    <definedName name="IQ_INSUR_RECEIV" hidden="1">"c1600"</definedName>
    <definedName name="IQ_INT_BORROW" hidden="1">"c583"</definedName>
    <definedName name="IQ_INT_DEPOSITS" hidden="1">"c584"</definedName>
    <definedName name="IQ_INT_DIV_INC" hidden="1">"c585"</definedName>
    <definedName name="IQ_INT_EXP_BR" hidden="1">"c586"</definedName>
    <definedName name="IQ_INT_EXP_COVERAGE" hidden="1">"c587"</definedName>
    <definedName name="IQ_INT_EXP_FIN" hidden="1">"c588"</definedName>
    <definedName name="IQ_INT_EXP_INS" hidden="1">"c589"</definedName>
    <definedName name="IQ_INT_EXP_REIT" hidden="1">"c590"</definedName>
    <definedName name="IQ_INT_EXP_TOTAL" hidden="1">"c591"</definedName>
    <definedName name="IQ_INT_EXP_UTI" hidden="1">"c592"</definedName>
    <definedName name="IQ_INT_INC_BR" hidden="1">"c593"</definedName>
    <definedName name="IQ_INT_INC_FIN" hidden="1">"c594"</definedName>
    <definedName name="IQ_INT_INC_INVEST" hidden="1">"c595"</definedName>
    <definedName name="IQ_INT_INC_LOANS" hidden="1">"c596"</definedName>
    <definedName name="IQ_INT_INC_REIT" hidden="1">"c597"</definedName>
    <definedName name="IQ_INT_INC_TOTAL" hidden="1">"c598"</definedName>
    <definedName name="IQ_INT_INC_UTI" hidden="1">"c599"</definedName>
    <definedName name="IQ_INT_INV_INC" hidden="1">"c600"</definedName>
    <definedName name="IQ_INT_INV_INC_REIT" hidden="1">"c601"</definedName>
    <definedName name="IQ_INT_INV_INC_UTI" hidden="1">"c602"</definedName>
    <definedName name="IQ_INT_ON_BORROWING_COVERAGE" hidden="1">"c603"</definedName>
    <definedName name="IQ_INT_RATE_SPREAD" hidden="1">"c604"</definedName>
    <definedName name="IQ_INTANGIBLES_NET" hidden="1">"c907"</definedName>
    <definedName name="IQ_INTEREST_EXP" hidden="1">"c618"</definedName>
    <definedName name="IQ_INTEREST_EXP_NET" hidden="1">"c1450"</definedName>
    <definedName name="IQ_INTEREST_EXP_NON" hidden="1">"c618"</definedName>
    <definedName name="IQ_INTEREST_EXP_SUPPL" hidden="1">"c1460"</definedName>
    <definedName name="IQ_INTEREST_INC" hidden="1">"c769"</definedName>
    <definedName name="IQ_INTEREST_INC_NON" hidden="1">"c619"</definedName>
    <definedName name="IQ_INTEREST_INVEST_INC" hidden="1">"c619"</definedName>
    <definedName name="IQ_INV_BANKING_FEE" hidden="1">"c620"</definedName>
    <definedName name="IQ_INV_METHOD" hidden="1">"c621"</definedName>
    <definedName name="IQ_INVENTORY" hidden="1">"c622"</definedName>
    <definedName name="IQ_INVENTORY_TURNS" hidden="1">"c623"</definedName>
    <definedName name="IQ_INVENTORY_UTI" hidden="1">"c624"</definedName>
    <definedName name="IQ_INVEST_DEBT" hidden="1">"c625"</definedName>
    <definedName name="IQ_INVEST_EQUITY_PREF" hidden="1">"c626"</definedName>
    <definedName name="IQ_INVEST_FHLB" hidden="1">"c627"</definedName>
    <definedName name="IQ_INVEST_LOANS_CF" hidden="1">"c628"</definedName>
    <definedName name="IQ_INVEST_LOANS_CF_BNK" hidden="1">"c629"</definedName>
    <definedName name="IQ_INVEST_LOANS_CF_BR" hidden="1">"c630"</definedName>
    <definedName name="IQ_INVEST_LOANS_CF_FIN" hidden="1">"c631"</definedName>
    <definedName name="IQ_INVEST_LOANS_CF_INS" hidden="1">"c632"</definedName>
    <definedName name="IQ_INVEST_LOANS_CF_REIT" hidden="1">"c633"</definedName>
    <definedName name="IQ_INVEST_LOANS_CF_UTI" hidden="1">"c634"</definedName>
    <definedName name="IQ_INVEST_REAL_ESTATE" hidden="1">"c635"</definedName>
    <definedName name="IQ_INVEST_SECURITY" hidden="1">"c636"</definedName>
    <definedName name="IQ_INVEST_SECURITY_CF" hidden="1">"c637"</definedName>
    <definedName name="IQ_INVEST_SECURITY_CF_BNK" hidden="1">"c638"</definedName>
    <definedName name="IQ_INVEST_SECURITY_CF_BR" hidden="1">"c639"</definedName>
    <definedName name="IQ_INVEST_SECURITY_CF_FIN" hidden="1">"c640"</definedName>
    <definedName name="IQ_INVEST_SECURITY_CF_INS" hidden="1">"c641"</definedName>
    <definedName name="IQ_INVEST_SECURITY_CF_REIT" hidden="1">"c642"</definedName>
    <definedName name="IQ_INVEST_SECURITY_CF_UTI" hidden="1">"c643"</definedName>
    <definedName name="IQ_IPRD" hidden="1">"c644"</definedName>
    <definedName name="IQ_ISS_DEBT_NET" hidden="1">"c751"</definedName>
    <definedName name="IQ_ISS_STOCK_NET" hidden="1">"c1601"</definedName>
    <definedName name="IQ_LAND" hidden="1">"c645"</definedName>
    <definedName name="IQ_LASTSALEPRICE" hidden="1">"c646"</definedName>
    <definedName name="IQ_LATESTK" hidden="1">1000</definedName>
    <definedName name="IQ_LATESTQ" hidden="1">500</definedName>
    <definedName name="IQ_LEGAL_SETTLE" hidden="1">"c647"</definedName>
    <definedName name="IQ_LEGAL_SETTLE_BNK" hidden="1">"c648"</definedName>
    <definedName name="IQ_LEGAL_SETTLE_BR" hidden="1">"c649"</definedName>
    <definedName name="IQ_LEGAL_SETTLE_FIN" hidden="1">"c650"</definedName>
    <definedName name="IQ_LEGAL_SETTLE_INS" hidden="1">"c651"</definedName>
    <definedName name="IQ_LEGAL_SETTLE_REIT" hidden="1">"c652"</definedName>
    <definedName name="IQ_LEGAL_SETTLE_UTI" hidden="1">"c653"</definedName>
    <definedName name="IQ_LEVERAGE_RATIO" hidden="1">"c654"</definedName>
    <definedName name="IQ_LIFOR" hidden="1">"c655"</definedName>
    <definedName name="IQ_LL" hidden="1">"c656"</definedName>
    <definedName name="IQ_LOAN_LEASE_RECEIV" hidden="1">"c657"</definedName>
    <definedName name="IQ_LOAN_LOSS" hidden="1">"c656"</definedName>
    <definedName name="IQ_LOAN_SERVICE_REV" hidden="1">"c658"</definedName>
    <definedName name="IQ_LOANS_CF" hidden="1">"c659"</definedName>
    <definedName name="IQ_LOANS_CF_BNK" hidden="1">"c660"</definedName>
    <definedName name="IQ_LOANS_CF_BR" hidden="1">"c661"</definedName>
    <definedName name="IQ_LOANS_CF_FIN" hidden="1">"c662"</definedName>
    <definedName name="IQ_LOANS_CF_INS" hidden="1">"c663"</definedName>
    <definedName name="IQ_LOANS_CF_REIT" hidden="1">"c664"</definedName>
    <definedName name="IQ_LOANS_CF_UTI" hidden="1">"c665"</definedName>
    <definedName name="IQ_LOANS_FOR_SALE" hidden="1">"c666"</definedName>
    <definedName name="IQ_LOANS_PAST_DUE" hidden="1">"c667"</definedName>
    <definedName name="IQ_LOANS_RECEIV_CURRENT" hidden="1">"c668"</definedName>
    <definedName name="IQ_LOANS_RECEIV_LT" hidden="1">"c669"</definedName>
    <definedName name="IQ_LOANS_RECEIV_LT_UTI" hidden="1">"c670"</definedName>
    <definedName name="IQ_LONG_TERM_DEBT" hidden="1">"c674"</definedName>
    <definedName name="IQ_LONG_TERM_DEBT_OVER_TOTAL_CAP" hidden="1">"c677"</definedName>
    <definedName name="IQ_LONG_TERM_GROWTH" hidden="1">"c671"</definedName>
    <definedName name="IQ_LONG_TERM_INV" hidden="1">"c697"</definedName>
    <definedName name="IQ_LOSS_LOSS_EXP" hidden="1">"c672"</definedName>
    <definedName name="IQ_LOWPRICE" hidden="1">"c673"</definedName>
    <definedName name="IQ_LT_DEBT" hidden="1">"c674"</definedName>
    <definedName name="IQ_LT_DEBT_BNK" hidden="1">"c675"</definedName>
    <definedName name="IQ_LT_DEBT_BR" hidden="1">"c676"</definedName>
    <definedName name="IQ_LT_DEBT_CAPITAL" hidden="1">"c677"</definedName>
    <definedName name="IQ_LT_DEBT_EQUITY" hidden="1">"c678"</definedName>
    <definedName name="IQ_LT_DEBT_FIN" hidden="1">"c679"</definedName>
    <definedName name="IQ_LT_DEBT_INS" hidden="1">"c680"</definedName>
    <definedName name="IQ_LT_DEBT_ISSUED" hidden="1">"c681"</definedName>
    <definedName name="IQ_LT_DEBT_ISSUED_BNK" hidden="1">"c682"</definedName>
    <definedName name="IQ_LT_DEBT_ISSUED_BR" hidden="1">"c683"</definedName>
    <definedName name="IQ_LT_DEBT_ISSUED_FIN" hidden="1">"c684"</definedName>
    <definedName name="IQ_LT_DEBT_ISSUED_INS" hidden="1">"c685"</definedName>
    <definedName name="IQ_LT_DEBT_ISSUED_REIT" hidden="1">"c686"</definedName>
    <definedName name="IQ_LT_DEBT_ISSUED_UTI" hidden="1">"c687"</definedName>
    <definedName name="IQ_LT_DEBT_REIT" hidden="1">"c688"</definedName>
    <definedName name="IQ_LT_DEBT_REPAID" hidden="1">"c689"</definedName>
    <definedName name="IQ_LT_DEBT_REPAID_BNK" hidden="1">"c690"</definedName>
    <definedName name="IQ_LT_DEBT_REPAID_BR" hidden="1">"c691"</definedName>
    <definedName name="IQ_LT_DEBT_REPAID_FIN" hidden="1">"c692"</definedName>
    <definedName name="IQ_LT_DEBT_REPAID_INS" hidden="1">"c693"</definedName>
    <definedName name="IQ_LT_DEBT_REPAID_REIT" hidden="1">"c694"</definedName>
    <definedName name="IQ_LT_DEBT_REPAID_UTI" hidden="1">"c695"</definedName>
    <definedName name="IQ_LT_DEBT_UTI" hidden="1">"c696"</definedName>
    <definedName name="IQ_LT_INVEST" hidden="1">"c697"</definedName>
    <definedName name="IQ_LT_INVEST_BR" hidden="1">"c698"</definedName>
    <definedName name="IQ_LT_INVEST_FIN" hidden="1">"c699"</definedName>
    <definedName name="IQ_LT_INVEST_REIT" hidden="1">"c700"</definedName>
    <definedName name="IQ_LT_INVEST_UTI" hidden="1">"c701"</definedName>
    <definedName name="IQ_LT_NOTE_RECEIV" hidden="1">"c1602"</definedName>
    <definedName name="IQ_LTD_DUE_AFTER_FIVE" hidden="1">"c704"</definedName>
    <definedName name="IQ_LTD_DUE_CY" hidden="1">"c705"</definedName>
    <definedName name="IQ_LTD_DUE_CY1" hidden="1">"c706"</definedName>
    <definedName name="IQ_LTD_DUE_CY2" hidden="1">"c707"</definedName>
    <definedName name="IQ_LTD_DUE_CY3" hidden="1">"c708"</definedName>
    <definedName name="IQ_LTD_DUE_CY4" hidden="1">"c709"</definedName>
    <definedName name="IQ_LTD_DUE_NEXT_FIVE" hidden="1">"c710"</definedName>
    <definedName name="IQ_LTM" hidden="1">2000</definedName>
    <definedName name="IQ_LTM_REVENUE_OVER_EMPLOYEES" hidden="1">"c1304"</definedName>
    <definedName name="IQ_MACHINERY" hidden="1">"c711"</definedName>
    <definedName name="IQ_MARKETCAP" hidden="1">"c712"</definedName>
    <definedName name="IQ_MERGER" hidden="1">"c713"</definedName>
    <definedName name="IQ_MERGER_BNK" hidden="1">"c714"</definedName>
    <definedName name="IQ_MERGER_BR" hidden="1">"c715"</definedName>
    <definedName name="IQ_MERGER_FIN" hidden="1">"c716"</definedName>
    <definedName name="IQ_MERGER_INS" hidden="1">"c717"</definedName>
    <definedName name="IQ_MERGER_REIT" hidden="1">"c718"</definedName>
    <definedName name="IQ_MERGER_RESTRUCTURE" hidden="1">"c719"</definedName>
    <definedName name="IQ_MERGER_RESTRUCTURE_BNK" hidden="1">"c720"</definedName>
    <definedName name="IQ_MERGER_RESTRUCTURE_BR" hidden="1">"c721"</definedName>
    <definedName name="IQ_MERGER_RESTRUCTURE_FIN" hidden="1">"c722"</definedName>
    <definedName name="IQ_MERGER_RESTRUCTURE_INS" hidden="1">"c723"</definedName>
    <definedName name="IQ_MERGER_RESTRUCTURE_REIT" hidden="1">"c724"</definedName>
    <definedName name="IQ_MERGER_RESTRUCTURE_UTI" hidden="1">"c725"</definedName>
    <definedName name="IQ_MERGER_UTI" hidden="1">"c726"</definedName>
    <definedName name="IQ_MINORITY_INTEREST" hidden="1">"c727"</definedName>
    <definedName name="IQ_MINORITY_INTEREST_BNK" hidden="1">"c728"</definedName>
    <definedName name="IQ_MINORITY_INTEREST_BR" hidden="1">"c729"</definedName>
    <definedName name="IQ_MINORITY_INTEREST_CF" hidden="1">"c730"</definedName>
    <definedName name="IQ_MINORITY_INTEREST_FIN" hidden="1">"c731"</definedName>
    <definedName name="IQ_MINORITY_INTEREST_INS" hidden="1">"c732"</definedName>
    <definedName name="IQ_MINORITY_INTEREST_IS" hidden="1">"c733"</definedName>
    <definedName name="IQ_MINORITY_INTEREST_REIT" hidden="1">"c734"</definedName>
    <definedName name="IQ_MINORITY_INTEREST_UTI" hidden="1">"c735"</definedName>
    <definedName name="IQ_MISC_ADJUST_CF" hidden="1">"c736"</definedName>
    <definedName name="IQ_MISC_EARN_ADJ" hidden="1">"c1603"</definedName>
    <definedName name="IQ_MKTCAP_EBT_EXCL" hidden="1">"c737"</definedName>
    <definedName name="IQ_MKTCAP_EBT_EXCL_AVG" hidden="1">"c738"</definedName>
    <definedName name="IQ_MKTCAP_EBT_INCL_AVG" hidden="1">"c739"</definedName>
    <definedName name="IQ_MKTCAP_TOTAL_REV" hidden="1">"c740"</definedName>
    <definedName name="IQ_MKTCAP_TOTAL_REV_AVG" hidden="1">"c741"</definedName>
    <definedName name="IQ_MKTCAP_TOTAL_REV_FWD" hidden="1">"c742"</definedName>
    <definedName name="IQ_MM_ACCOUNT" hidden="1">"c743"</definedName>
    <definedName name="IQ_MORT_BANK_ACT" hidden="1">"c744"</definedName>
    <definedName name="IQ_MORT_BANKING_FEE" hidden="1">"c745"</definedName>
    <definedName name="IQ_MORT_INT_INC" hidden="1">"c746"</definedName>
    <definedName name="IQ_MORT_LOANS" hidden="1">"c747"</definedName>
    <definedName name="IQ_MORT_SECURITY" hidden="1">"c748"</definedName>
    <definedName name="IQ_NET_CHANGE" hidden="1">"c749"</definedName>
    <definedName name="IQ_NET_DEBT" hidden="1">"c1584"</definedName>
    <definedName name="IQ_NET_DEBT_EBITDA" hidden="1">"c750"</definedName>
    <definedName name="IQ_NET_DEBT_ISSUED" hidden="1">"c751"</definedName>
    <definedName name="IQ_NET_DEBT_ISSUED_BNK" hidden="1">"c752"</definedName>
    <definedName name="IQ_NET_DEBT_ISSUED_BR" hidden="1">"c753"</definedName>
    <definedName name="IQ_NET_DEBT_ISSUED_FIN" hidden="1">"c754"</definedName>
    <definedName name="IQ_NET_DEBT_ISSUED_INS" hidden="1">"c755"</definedName>
    <definedName name="IQ_NET_DEBT_ISSUED_REIT" hidden="1">"c756"</definedName>
    <definedName name="IQ_NET_DEBT_ISSUED_UTI" hidden="1">"c757"</definedName>
    <definedName name="IQ_NET_INC" hidden="1">"c781"</definedName>
    <definedName name="IQ_NET_INC_BEFORE" hidden="1">"c344"</definedName>
    <definedName name="IQ_NET_INC_CF" hidden="1">"c793"</definedName>
    <definedName name="IQ_NET_INC_MARGIN" hidden="1">"c794"</definedName>
    <definedName name="IQ_NET_INT_INC_10YR_ANN_GROWTH" hidden="1">"c758"</definedName>
    <definedName name="IQ_NET_INT_INC_1YR_ANN_GROWTH" hidden="1">"c759"</definedName>
    <definedName name="IQ_NET_INT_INC_2YR_ANN_GROWTH" hidden="1">"c760"</definedName>
    <definedName name="IQ_NET_INT_INC_3YR_ANN_GROWTH" hidden="1">"c761"</definedName>
    <definedName name="IQ_NET_INT_INC_5YR_ANN_GROWTH" hidden="1">"c762"</definedName>
    <definedName name="IQ_NET_INT_INC_7YR_ANN_GROWTH" hidden="1">"c763"</definedName>
    <definedName name="IQ_NET_INT_INC_BNK" hidden="1">"c764"</definedName>
    <definedName name="IQ_NET_INT_INC_BR" hidden="1">"c765"</definedName>
    <definedName name="IQ_NET_INT_INC_FIN" hidden="1">"c766"</definedName>
    <definedName name="IQ_NET_INT_INC_TOTAL_REV" hidden="1">"c767"</definedName>
    <definedName name="IQ_NET_INT_MARGIN" hidden="1">"c768"</definedName>
    <definedName name="IQ_NET_INTEREST_EXP" hidden="1">"c769"</definedName>
    <definedName name="IQ_NET_INTEREST_EXP_REIT" hidden="1">"c770"</definedName>
    <definedName name="IQ_NET_INTEREST_EXP_UTI" hidden="1">"c771"</definedName>
    <definedName name="IQ_NET_INTEREST_INC" hidden="1">"c764"</definedName>
    <definedName name="IQ_NET_INTEREST_INC_AFTER_LL" hidden="1">"c1604"</definedName>
    <definedName name="IQ_NET_LOANS" hidden="1">"c772"</definedName>
    <definedName name="IQ_NET_LOANS_10YR_ANN_GROWTH" hidden="1">"c773"</definedName>
    <definedName name="IQ_NET_LOANS_1YR_ANN_GROWTH" hidden="1">"c774"</definedName>
    <definedName name="IQ_NET_LOANS_2YR_ANN_GROWTH" hidden="1">"c775"</definedName>
    <definedName name="IQ_NET_LOANS_3YR_ANN_GROWTH" hidden="1">"c776"</definedName>
    <definedName name="IQ_NET_LOANS_5YR_ANN_GROWTH" hidden="1">"c777"</definedName>
    <definedName name="IQ_NET_LOANS_7YR_ANN_GROWTH" hidden="1">"c778"</definedName>
    <definedName name="IQ_NET_LOANS_TOTAL_DEPOSITS" hidden="1">"c779"</definedName>
    <definedName name="IQ_NET_RENTAL_EXP_FN" hidden="1">"c780"</definedName>
    <definedName name="IQ_NI" hidden="1">"c781"</definedName>
    <definedName name="IQ_NI_10YR_ANN_GROWTH" hidden="1">"c782"</definedName>
    <definedName name="IQ_NI_1YR_ANN_GROWTH" hidden="1">"c783"</definedName>
    <definedName name="IQ_NI_2YR_ANN_GROWTH" hidden="1">"c784"</definedName>
    <definedName name="IQ_NI_3YR_ANN_GROWTH" hidden="1">"c785"</definedName>
    <definedName name="IQ_NI_5YR_ANN_GROWTH" hidden="1">"c786"</definedName>
    <definedName name="IQ_NI_7YR_ANN_GROWTH" hidden="1">"c787"</definedName>
    <definedName name="IQ_NI_AFTER_CAPITALIZED" hidden="1">"c788"</definedName>
    <definedName name="IQ_NI_AVAIL_EXCL" hidden="1">"c789"</definedName>
    <definedName name="IQ_NI_AVAIL_EXCL_MARGIN" hidden="1">"c790"</definedName>
    <definedName name="IQ_NI_AVAIL_INCL" hidden="1">"c791"</definedName>
    <definedName name="IQ_NI_BEFORE_CAPITALIZED" hidden="1">"c792"</definedName>
    <definedName name="IQ_NI_CF" hidden="1">"c793"</definedName>
    <definedName name="IQ_NI_MARGIN" hidden="1">"c794"</definedName>
    <definedName name="IQ_NI_SFAS" hidden="1">"c795"</definedName>
    <definedName name="IQ_NON_ACCRUAL_LOANS" hidden="1">"c796"</definedName>
    <definedName name="IQ_NON_CASH" hidden="1">"c797"</definedName>
    <definedName name="IQ_NON_CASH_ITEMS" hidden="1">"c797"</definedName>
    <definedName name="IQ_NON_INS_EXP" hidden="1">"c798"</definedName>
    <definedName name="IQ_NON_INS_REV" hidden="1">"c799"</definedName>
    <definedName name="IQ_NON_INT_BEAR_CD" hidden="1">"c800"</definedName>
    <definedName name="IQ_NON_INT_EXP" hidden="1">"c801"</definedName>
    <definedName name="IQ_NON_INT_INC" hidden="1">"c802"</definedName>
    <definedName name="IQ_NON_INT_INC_10YR_ANN_GROWTH" hidden="1">"c803"</definedName>
    <definedName name="IQ_NON_INT_INC_1YR_ANN_GROWTH" hidden="1">"c804"</definedName>
    <definedName name="IQ_NON_INT_INC_2YR_ANN_GROWTH" hidden="1">"c805"</definedName>
    <definedName name="IQ_NON_INT_INC_3YR_ANN_GROWTH" hidden="1">"c806"</definedName>
    <definedName name="IQ_NON_INT_INC_5YR_ANN_GROWTH" hidden="1">"c807"</definedName>
    <definedName name="IQ_NON_INT_INC_7YR_ANN_GROWTH" hidden="1">"c808"</definedName>
    <definedName name="IQ_NON_INTEREST_EXP" hidden="1">"c801"</definedName>
    <definedName name="IQ_NON_INTEREST_INC" hidden="1">"c802"</definedName>
    <definedName name="IQ_NON_OPER_EXP" hidden="1">"c809"</definedName>
    <definedName name="IQ_NON_OPER_INC" hidden="1">"c810"</definedName>
    <definedName name="IQ_NON_PERF_ASSETS_10YR_ANN_GROWTH" hidden="1">"c811"</definedName>
    <definedName name="IQ_NON_PERF_ASSETS_1YR_ANN_GROWTH" hidden="1">"c812"</definedName>
    <definedName name="IQ_NON_PERF_ASSETS_2YR_ANN_GROWTH" hidden="1">"c813"</definedName>
    <definedName name="IQ_NON_PERF_ASSETS_3YR_ANN_GROWTH" hidden="1">"c814"</definedName>
    <definedName name="IQ_NON_PERF_ASSETS_5YR_ANN_GROWTH" hidden="1">"c815"</definedName>
    <definedName name="IQ_NON_PERF_ASSETS_7YR_ANN_GROWTH" hidden="1">"c816"</definedName>
    <definedName name="IQ_NON_PERF_ASSETS_TOTAL_ASSETS" hidden="1">"c817"</definedName>
    <definedName name="IQ_NON_PERF_LOANS_10YR_ANN_GROWTH" hidden="1">"c818"</definedName>
    <definedName name="IQ_NON_PERF_LOANS_1YR_ANN_GROWTH" hidden="1">"c819"</definedName>
    <definedName name="IQ_NON_PERF_LOANS_2YR_ANN_GROWTH" hidden="1">"c820"</definedName>
    <definedName name="IQ_NON_PERF_LOANS_3YR_ANN_GROWTH" hidden="1">"c821"</definedName>
    <definedName name="IQ_NON_PERF_LOANS_5YR_ANN_GROWTH" hidden="1">"c822"</definedName>
    <definedName name="IQ_NON_PERF_LOANS_7YR_ANN_GROWTH" hidden="1">"c823"</definedName>
    <definedName name="IQ_NON_PERF_LOANS_TOTAL_ASSETS" hidden="1">"c824"</definedName>
    <definedName name="IQ_NON_PERF_LOANS_TOTAL_LOANS" hidden="1">"c825"</definedName>
    <definedName name="IQ_NON_PERFORMING_ASSETS" hidden="1">"c826"</definedName>
    <definedName name="IQ_NON_PERFORMING_LOANS" hidden="1">"c827"</definedName>
    <definedName name="IQ_NORMAL_INC_AFTER" hidden="1">"c1605"</definedName>
    <definedName name="IQ_NORMAL_INC_AVAIL" hidden="1">"c1606"</definedName>
    <definedName name="IQ_NORMAL_INC_BEFORE" hidden="1">"c1607"</definedName>
    <definedName name="IQ_NOTES_PAY" hidden="1">"c1176"</definedName>
    <definedName name="IQ_NOW_ACCOUNT" hidden="1">"c828"</definedName>
    <definedName name="IQ_NPPE" hidden="1">"c829"</definedName>
    <definedName name="IQ_NPPE_10YR_ANN_GROWTH" hidden="1">"c830"</definedName>
    <definedName name="IQ_NPPE_1YR_ANN_GROWTH" hidden="1">"c831"</definedName>
    <definedName name="IQ_NPPE_2YR_ANN_GROWTH" hidden="1">"c832"</definedName>
    <definedName name="IQ_NPPE_3YR_ANN_GROWTH" hidden="1">"c833"</definedName>
    <definedName name="IQ_NPPE_5YR_ANN_GROWTH" hidden="1">"c834"</definedName>
    <definedName name="IQ_NPPE_7YR_ANN_GROWTH" hidden="1">"c835"</definedName>
    <definedName name="IQ_NTM" hidden="1">6000</definedName>
    <definedName name="IQ_NUKE" hidden="1">"c836"</definedName>
    <definedName name="IQ_NUKE_CF" hidden="1">"c837"</definedName>
    <definedName name="IQ_NUKE_CONTR" hidden="1">"c838"</definedName>
    <definedName name="IQ_OCCUPY_EXP" hidden="1">"c839"</definedName>
    <definedName name="IQ_OIL_IMPAIR" hidden="1">"c840"</definedName>
    <definedName name="IQ_OL_COMM_AFTER_FIVE" hidden="1">"c841"</definedName>
    <definedName name="IQ_OL_COMM_CY" hidden="1">"c842"</definedName>
    <definedName name="IQ_OL_COMM_CY1" hidden="1">"c843"</definedName>
    <definedName name="IQ_OL_COMM_CY2" hidden="1">"c844"</definedName>
    <definedName name="IQ_OL_COMM_CY3" hidden="1">"c845"</definedName>
    <definedName name="IQ_OL_COMM_CY4" hidden="1">"c846"</definedName>
    <definedName name="IQ_OL_COMM_NEXT_FIVE" hidden="1">"c847"</definedName>
    <definedName name="IQ_OPENPRICE" hidden="1">"c848"</definedName>
    <definedName name="IQ_OPER_INC" hidden="1">"c849"</definedName>
    <definedName name="IQ_OPER_INC_BR" hidden="1">"c850"</definedName>
    <definedName name="IQ_OPER_INC_FIN" hidden="1">"c851"</definedName>
    <definedName name="IQ_OPER_INC_INS" hidden="1">"c852"</definedName>
    <definedName name="IQ_OPER_INC_MARGIN" hidden="1">"c362"</definedName>
    <definedName name="IQ_OPER_INC_REIT" hidden="1">"c853"</definedName>
    <definedName name="IQ_OPER_INC_UTI" hidden="1">"c854"</definedName>
    <definedName name="IQ_OPERATIONS_EXP" hidden="1">"c855"</definedName>
    <definedName name="IQ_OPTIONS_BEG_OS" hidden="1">"c1572"</definedName>
    <definedName name="IQ_OPTIONS_CANCELLED" hidden="1">"c856"</definedName>
    <definedName name="IQ_OPTIONS_END_OS" hidden="1">"c1573"</definedName>
    <definedName name="IQ_OPTIONS_ISSUED" hidden="1">"c857"</definedName>
    <definedName name="IQ_OTHER_ADJUST_GROSS_LOANS" hidden="1">"c859"</definedName>
    <definedName name="IQ_OTHER_ASSETS" hidden="1">"c860"</definedName>
    <definedName name="IQ_OTHER_ASSETS_BNK" hidden="1">"c861"</definedName>
    <definedName name="IQ_OTHER_ASSETS_BR" hidden="1">"c862"</definedName>
    <definedName name="IQ_OTHER_ASSETS_FIN" hidden="1">"c863"</definedName>
    <definedName name="IQ_OTHER_ASSETS_INS" hidden="1">"c864"</definedName>
    <definedName name="IQ_OTHER_ASSETS_REIT" hidden="1">"c865"</definedName>
    <definedName name="IQ_OTHER_ASSETS_UTI" hidden="1">"c866"</definedName>
    <definedName name="IQ_OTHER_BEARING_LIAB" hidden="1">"c1608"</definedName>
    <definedName name="IQ_OTHER_BENEFITS_OBLIGATION" hidden="1">"c867"</definedName>
    <definedName name="IQ_OTHER_CA" hidden="1">"c868"</definedName>
    <definedName name="IQ_OTHER_CA_SUPPL" hidden="1">"c869"</definedName>
    <definedName name="IQ_OTHER_CA_SUPPL_BNK" hidden="1">"c870"</definedName>
    <definedName name="IQ_OTHER_CA_SUPPL_BR" hidden="1">"c871"</definedName>
    <definedName name="IQ_OTHER_CA_SUPPL_FIN" hidden="1">"c872"</definedName>
    <definedName name="IQ_OTHER_CA_SUPPL_INS" hidden="1">"c873"</definedName>
    <definedName name="IQ_OTHER_CA_SUPPL_REIT" hidden="1">"c874"</definedName>
    <definedName name="IQ_OTHER_CA_SUPPL_UTI" hidden="1">"c875"</definedName>
    <definedName name="IQ_OTHER_CA_UTI" hidden="1">"c876"</definedName>
    <definedName name="IQ_OTHER_CL" hidden="1">"c877"</definedName>
    <definedName name="IQ_OTHER_CL_SUPPL" hidden="1">"c878"</definedName>
    <definedName name="IQ_OTHER_CL_SUPPL_BNK" hidden="1">"c879"</definedName>
    <definedName name="IQ_OTHER_CL_SUPPL_BR" hidden="1">"c880"</definedName>
    <definedName name="IQ_OTHER_CL_SUPPL_FIN" hidden="1">"c881"</definedName>
    <definedName name="IQ_OTHER_CL_SUPPL_REIT" hidden="1">"c882"</definedName>
    <definedName name="IQ_OTHER_CL_SUPPL_UTI" hidden="1">"c883"</definedName>
    <definedName name="IQ_OTHER_CL_UTI" hidden="1">"c884"</definedName>
    <definedName name="IQ_OTHER_CURRENT_ASSETS" hidden="1">"c868"</definedName>
    <definedName name="IQ_OTHER_CURRENT_LIAB" hidden="1">"c877"</definedName>
    <definedName name="IQ_OTHER_DEP" hidden="1">"c885"</definedName>
    <definedName name="IQ_OTHER_EARNING" hidden="1">"c1609"</definedName>
    <definedName name="IQ_OTHER_EQUITY" hidden="1">"c886"</definedName>
    <definedName name="IQ_OTHER_EQUITY_BNK" hidden="1">"c887"</definedName>
    <definedName name="IQ_OTHER_EQUITY_BR" hidden="1">"c888"</definedName>
    <definedName name="IQ_OTHER_EQUITY_FIN" hidden="1">"c889"</definedName>
    <definedName name="IQ_OTHER_EQUITY_INS" hidden="1">"c890"</definedName>
    <definedName name="IQ_OTHER_EQUITY_REIT" hidden="1">"c891"</definedName>
    <definedName name="IQ_OTHER_EQUITY_UTI" hidden="1">"c892"</definedName>
    <definedName name="IQ_OTHER_FINANCE_ACT" hidden="1">"c893"</definedName>
    <definedName name="IQ_OTHER_FINANCE_ACT_BNK" hidden="1">"c894"</definedName>
    <definedName name="IQ_OTHER_FINANCE_ACT_BR" hidden="1">"c895"</definedName>
    <definedName name="IQ_OTHER_FINANCE_ACT_FIN" hidden="1">"c896"</definedName>
    <definedName name="IQ_OTHER_FINANCE_ACT_INS" hidden="1">"c897"</definedName>
    <definedName name="IQ_OTHER_FINANCE_ACT_REIT" hidden="1">"c898"</definedName>
    <definedName name="IQ_OTHER_FINANCE_ACT_SUPPL" hidden="1">"c899"</definedName>
    <definedName name="IQ_OTHER_FINANCE_ACT_SUPPL_BNK" hidden="1">"c900"</definedName>
    <definedName name="IQ_OTHER_FINANCE_ACT_SUPPL_BR" hidden="1">"c901"</definedName>
    <definedName name="IQ_OTHER_FINANCE_ACT_SUPPL_FIN" hidden="1">"c902"</definedName>
    <definedName name="IQ_OTHER_FINANCE_ACT_SUPPL_INS" hidden="1">"c903"</definedName>
    <definedName name="IQ_OTHER_FINANCE_ACT_SUPPL_REIT" hidden="1">"c904"</definedName>
    <definedName name="IQ_OTHER_FINANCE_ACT_SUPPL_UTI" hidden="1">"c905"</definedName>
    <definedName name="IQ_OTHER_FINANCE_ACT_UTI" hidden="1">"c906"</definedName>
    <definedName name="IQ_OTHER_INTAN" hidden="1">"c907"</definedName>
    <definedName name="IQ_OTHER_INTAN_BNK" hidden="1">"c908"</definedName>
    <definedName name="IQ_OTHER_INTAN_BR" hidden="1">"c909"</definedName>
    <definedName name="IQ_OTHER_INTAN_FIN" hidden="1">"c910"</definedName>
    <definedName name="IQ_OTHER_INTAN_INS" hidden="1">"c911"</definedName>
    <definedName name="IQ_OTHER_INTAN_REIT" hidden="1">"c912"</definedName>
    <definedName name="IQ_OTHER_INTAN_UTI" hidden="1">"c913"</definedName>
    <definedName name="IQ_OTHER_INV" hidden="1">"c914"</definedName>
    <definedName name="IQ_OTHER_INVEST" hidden="1">"c915"</definedName>
    <definedName name="IQ_OTHER_INVEST_ACT" hidden="1">"c916"</definedName>
    <definedName name="IQ_OTHER_INVEST_ACT_BNK" hidden="1">"c917"</definedName>
    <definedName name="IQ_OTHER_INVEST_ACT_BR" hidden="1">"c918"</definedName>
    <definedName name="IQ_OTHER_INVEST_ACT_FIN" hidden="1">"c919"</definedName>
    <definedName name="IQ_OTHER_INVEST_ACT_INS" hidden="1">"c920"</definedName>
    <definedName name="IQ_OTHER_INVEST_ACT_REIT" hidden="1">"c921"</definedName>
    <definedName name="IQ_OTHER_INVEST_ACT_SUPPL" hidden="1">"c922"</definedName>
    <definedName name="IQ_OTHER_INVEST_ACT_SUPPL_BNK" hidden="1">"c923"</definedName>
    <definedName name="IQ_OTHER_INVEST_ACT_SUPPL_BR" hidden="1">"c924"</definedName>
    <definedName name="IQ_OTHER_INVEST_ACT_SUPPL_FIN" hidden="1">"c925"</definedName>
    <definedName name="IQ_OTHER_INVEST_ACT_SUPPL_INS" hidden="1">"c926"</definedName>
    <definedName name="IQ_OTHER_INVEST_ACT_SUPPL_REIT" hidden="1">"c927"</definedName>
    <definedName name="IQ_OTHER_INVEST_ACT_SUPPL_UTI" hidden="1">"c928"</definedName>
    <definedName name="IQ_OTHER_INVEST_ACT_UTI" hidden="1">"c929"</definedName>
    <definedName name="IQ_OTHER_INVESTING" hidden="1">"c916"</definedName>
    <definedName name="IQ_OTHER_LIAB" hidden="1">"c930"</definedName>
    <definedName name="IQ_OTHER_LIAB_BNK" hidden="1">"c931"</definedName>
    <definedName name="IQ_OTHER_LIAB_BR" hidden="1">"c932"</definedName>
    <definedName name="IQ_OTHER_LIAB_FIN" hidden="1">"c933"</definedName>
    <definedName name="IQ_OTHER_LIAB_INS" hidden="1">"c934"</definedName>
    <definedName name="IQ_OTHER_LIAB_LT" hidden="1">"c935"</definedName>
    <definedName name="IQ_OTHER_LIAB_LT_BNK" hidden="1">"c936"</definedName>
    <definedName name="IQ_OTHER_LIAB_LT_BR" hidden="1">"c937"</definedName>
    <definedName name="IQ_OTHER_LIAB_LT_FIN" hidden="1">"c938"</definedName>
    <definedName name="IQ_OTHER_LIAB_LT_INS" hidden="1">"c939"</definedName>
    <definedName name="IQ_OTHER_LIAB_LT_REIT" hidden="1">"c940"</definedName>
    <definedName name="IQ_OTHER_LIAB_LT_UTI" hidden="1">"c941"</definedName>
    <definedName name="IQ_OTHER_LIAB_REIT" hidden="1">"c942"</definedName>
    <definedName name="IQ_OTHER_LIAB_UTI" hidden="1">"c943"</definedName>
    <definedName name="IQ_OTHER_LIAB_WRITTEN" hidden="1">"c944"</definedName>
    <definedName name="IQ_OTHER_LOANS" hidden="1">"c945"</definedName>
    <definedName name="IQ_OTHER_LONG_TERM" hidden="1">"c946"</definedName>
    <definedName name="IQ_OTHER_LT_ASSETS" hidden="1">"c946"</definedName>
    <definedName name="IQ_OTHER_LT_ASSETS_BNK" hidden="1">"c947"</definedName>
    <definedName name="IQ_OTHER_LT_ASSETS_BR" hidden="1">"c948"</definedName>
    <definedName name="IQ_OTHER_LT_ASSETS_FIN" hidden="1">"c949"</definedName>
    <definedName name="IQ_OTHER_LT_ASSETS_INS" hidden="1">"c950"</definedName>
    <definedName name="IQ_OTHER_LT_ASSETS_REIT" hidden="1">"c951"</definedName>
    <definedName name="IQ_OTHER_LT_ASSETS_UTI" hidden="1">"c952"</definedName>
    <definedName name="IQ_OTHER_NET" hidden="1">"c959"</definedName>
    <definedName name="IQ_OTHER_NON_INT_EXP" hidden="1">"c953"</definedName>
    <definedName name="IQ_OTHER_NON_INT_EXP_TOTAL" hidden="1">"c954"</definedName>
    <definedName name="IQ_OTHER_NON_INT_INC" hidden="1">"c955"</definedName>
    <definedName name="IQ_OTHER_NON_OPER_EXP" hidden="1">"c956"</definedName>
    <definedName name="IQ_OTHER_NON_OPER_EXP_BR" hidden="1">"c957"</definedName>
    <definedName name="IQ_OTHER_NON_OPER_EXP_FIN" hidden="1">"c958"</definedName>
    <definedName name="IQ_OTHER_NON_OPER_EXP_INS" hidden="1">"c959"</definedName>
    <definedName name="IQ_OTHER_NON_OPER_EXP_REIT" hidden="1">"c960"</definedName>
    <definedName name="IQ_OTHER_NON_OPER_EXP_SUPPL" hidden="1">"c961"</definedName>
    <definedName name="IQ_OTHER_NON_OPER_EXP_SUPPL_BR" hidden="1">"c962"</definedName>
    <definedName name="IQ_OTHER_NON_OPER_EXP_SUPPL_FIN" hidden="1">"c963"</definedName>
    <definedName name="IQ_OTHER_NON_OPER_EXP_SUPPL_INS" hidden="1">"c964"</definedName>
    <definedName name="IQ_OTHER_NON_OPER_EXP_SUPPL_REIT" hidden="1">"c965"</definedName>
    <definedName name="IQ_OTHER_NON_OPER_EXP_SUPPL_UTI" hidden="1">"c966"</definedName>
    <definedName name="IQ_OTHER_NON_OPER_EXP_UTI" hidden="1">"c967"</definedName>
    <definedName name="IQ_OTHER_OPER" hidden="1">"c982"</definedName>
    <definedName name="IQ_OTHER_OPER_ACT" hidden="1">"c983"</definedName>
    <definedName name="IQ_OTHER_OPER_ACT_BNK" hidden="1">"c984"</definedName>
    <definedName name="IQ_OTHER_OPER_ACT_BR" hidden="1">"c985"</definedName>
    <definedName name="IQ_OTHER_OPER_ACT_FIN" hidden="1">"c986"</definedName>
    <definedName name="IQ_OTHER_OPER_ACT_INS" hidden="1">"c987"</definedName>
    <definedName name="IQ_OTHER_OPER_ACT_REIT" hidden="1">"c988"</definedName>
    <definedName name="IQ_OTHER_OPER_ACT_UTI" hidden="1">"c989"</definedName>
    <definedName name="IQ_OTHER_OPER_BR" hidden="1">"c990"</definedName>
    <definedName name="IQ_OTHER_OPER_FIN" hidden="1">"c991"</definedName>
    <definedName name="IQ_OTHER_OPER_INS" hidden="1">"c992"</definedName>
    <definedName name="IQ_OTHER_OPER_REIT" hidden="1">"c993"</definedName>
    <definedName name="IQ_OTHER_OPER_SUPPL_BR" hidden="1">"c994"</definedName>
    <definedName name="IQ_OTHER_OPER_SUPPL_FIN" hidden="1">"c995"</definedName>
    <definedName name="IQ_OTHER_OPER_SUPPL_INS" hidden="1">"c996"</definedName>
    <definedName name="IQ_OTHER_OPER_SUPPL_REIT" hidden="1">"c997"</definedName>
    <definedName name="IQ_OTHER_OPER_SUPPL_UTI" hidden="1">"c998"</definedName>
    <definedName name="IQ_OTHER_OPER_TOT_BNK" hidden="1">"c999"</definedName>
    <definedName name="IQ_OTHER_OPER_TOT_BR" hidden="1">"c1000"</definedName>
    <definedName name="IQ_OTHER_OPER_TOT_FIN" hidden="1">"c1001"</definedName>
    <definedName name="IQ_OTHER_OPER_TOT_INS" hidden="1">"c1002"</definedName>
    <definedName name="IQ_OTHER_OPER_TOT_REIT" hidden="1">"c1003"</definedName>
    <definedName name="IQ_OTHER_OPER_TOT_UTI" hidden="1">"c1004"</definedName>
    <definedName name="IQ_OTHER_OPER_UTI" hidden="1">"c1005"</definedName>
    <definedName name="IQ_OTHER_PC_WRITTEN" hidden="1">"c1006"</definedName>
    <definedName name="IQ_OTHER_REAL_ESTATE" hidden="1">"c1007"</definedName>
    <definedName name="IQ_OTHER_RECEIV" hidden="1">"c1008"</definedName>
    <definedName name="IQ_OTHER_RECEIV_INS" hidden="1">"c1009"</definedName>
    <definedName name="IQ_OTHER_REV" hidden="1">"c1010"</definedName>
    <definedName name="IQ_OTHER_REV_BR" hidden="1">"c1011"</definedName>
    <definedName name="IQ_OTHER_REV_FIN" hidden="1">"c1012"</definedName>
    <definedName name="IQ_OTHER_REV_INS" hidden="1">"c1013"</definedName>
    <definedName name="IQ_OTHER_REV_REIT" hidden="1">"c1014"</definedName>
    <definedName name="IQ_OTHER_REV_SUPPL" hidden="1">"c1015"</definedName>
    <definedName name="IQ_OTHER_REV_SUPPL_BR" hidden="1">"c1016"</definedName>
    <definedName name="IQ_OTHER_REV_SUPPL_FIN" hidden="1">"c1017"</definedName>
    <definedName name="IQ_OTHER_REV_SUPPL_INS" hidden="1">"c1018"</definedName>
    <definedName name="IQ_OTHER_REV_SUPPL_REIT" hidden="1">"c1019"</definedName>
    <definedName name="IQ_OTHER_REV_SUPPL_UTI" hidden="1">"c1020"</definedName>
    <definedName name="IQ_OTHER_REV_UTI" hidden="1">"c1021"</definedName>
    <definedName name="IQ_OTHER_REVENUE" hidden="1">"c1010"</definedName>
    <definedName name="IQ_OTHER_UNUSUAL" hidden="1">"c1488"</definedName>
    <definedName name="IQ_OTHER_UNUSUAL_BNK" hidden="1">"c1560"</definedName>
    <definedName name="IQ_OTHER_UNUSUAL_BR" hidden="1">"c1561"</definedName>
    <definedName name="IQ_OTHER_UNUSUAL_FIN" hidden="1">"c1562"</definedName>
    <definedName name="IQ_OTHER_UNUSUAL_INS" hidden="1">"c1563"</definedName>
    <definedName name="IQ_OTHER_UNUSUAL_REIT" hidden="1">"c1564"</definedName>
    <definedName name="IQ_OTHER_UNUSUAL_SUPPL" hidden="1">"c1494"</definedName>
    <definedName name="IQ_OTHER_UNUSUAL_SUPPL_BNK" hidden="1">"c1495"</definedName>
    <definedName name="IQ_OTHER_UNUSUAL_SUPPL_BR" hidden="1">"c1496"</definedName>
    <definedName name="IQ_OTHER_UNUSUAL_SUPPL_FIN" hidden="1">"c1497"</definedName>
    <definedName name="IQ_OTHER_UNUSUAL_SUPPL_INS" hidden="1">"c1498"</definedName>
    <definedName name="IQ_OTHER_UNUSUAL_SUPPL_REIT" hidden="1">"c1499"</definedName>
    <definedName name="IQ_OTHER_UNUSUAL_SUPPL_UTI" hidden="1">"c1500"</definedName>
    <definedName name="IQ_OTHER_UNUSUAL_UTI" hidden="1">"c1565"</definedName>
    <definedName name="IQ_OUTSTANDING_BS_DATE" hidden="1">"c1022"</definedName>
    <definedName name="IQ_OUTSTANDING_FILING_DATE" hidden="1">"c1023"</definedName>
    <definedName name="IQ_PART_TIME" hidden="1">"c1024"</definedName>
    <definedName name="IQ_PAY_ACCRUED" hidden="1">"c8"</definedName>
    <definedName name="IQ_PBV" hidden="1">"c1025"</definedName>
    <definedName name="IQ_PBV_AVG" hidden="1">"c1026"</definedName>
    <definedName name="IQ_PC_WRITTEN" hidden="1">"c1027"</definedName>
    <definedName name="IQ_PE_EXCL" hidden="1">"c1028"</definedName>
    <definedName name="IQ_PE_EXCL_AVG" hidden="1">"c1029"</definedName>
    <definedName name="IQ_PE_EXCL_FWD" hidden="1">"c1030"</definedName>
    <definedName name="IQ_PE_RATIO" hidden="1">"c1610"</definedName>
    <definedName name="IQ_PENSION" hidden="1">"c1031"</definedName>
    <definedName name="IQ_PERIODDATE" hidden="1">"c1034"</definedName>
    <definedName name="IQ_PERIODDATE_BS" hidden="1">"c1032"</definedName>
    <definedName name="IQ_PERIODDATE_CF" hidden="1">"c1033"</definedName>
    <definedName name="IQ_PERIODDATE_IS" hidden="1">"c1034"</definedName>
    <definedName name="IQ_PERIODLENGTH_CF" hidden="1">"c1502"</definedName>
    <definedName name="IQ_PERIODLENGTH_IS" hidden="1">"c1503"</definedName>
    <definedName name="IQ_PERTYPE" hidden="1">"c1611"</definedName>
    <definedName name="IQ_POLICY_BENEFITS" hidden="1">"c1036"</definedName>
    <definedName name="IQ_POLICY_COST" hidden="1">"c1037"</definedName>
    <definedName name="IQ_POLICY_LIAB" hidden="1">"c1612"</definedName>
    <definedName name="IQ_POLICY_LOANS" hidden="1">"c1038"</definedName>
    <definedName name="IQ_POST_RETIRE_EXP" hidden="1">"c1039"</definedName>
    <definedName name="IQ_PRE_OPEN_COST" hidden="1">"c1040"</definedName>
    <definedName name="IQ_PREF_CONVERT" hidden="1">"c1041"</definedName>
    <definedName name="IQ_PREF_DIV_CF" hidden="1">"c1042"</definedName>
    <definedName name="IQ_PREF_DIV_OTHER" hidden="1">"c1043"</definedName>
    <definedName name="IQ_PREF_DIVID" hidden="1">"c1461"</definedName>
    <definedName name="IQ_PREF_EQUITY" hidden="1">"c1044"</definedName>
    <definedName name="IQ_PREF_ISSUED" hidden="1">"c1045"</definedName>
    <definedName name="IQ_PREF_ISSUED_BNK" hidden="1">"c1046"</definedName>
    <definedName name="IQ_PREF_ISSUED_BR" hidden="1">"c1047"</definedName>
    <definedName name="IQ_PREF_ISSUED_FIN" hidden="1">"c1048"</definedName>
    <definedName name="IQ_PREF_ISSUED_INS" hidden="1">"c1049"</definedName>
    <definedName name="IQ_PREF_ISSUED_REIT" hidden="1">"c1050"</definedName>
    <definedName name="IQ_PREF_ISSUED_UTI" hidden="1">"c1051"</definedName>
    <definedName name="IQ_PREF_NON_REDEEM" hidden="1">"c1052"</definedName>
    <definedName name="IQ_PREF_OTHER" hidden="1">"c1053"</definedName>
    <definedName name="IQ_PREF_OTHER_BNK" hidden="1">"c1054"</definedName>
    <definedName name="IQ_PREF_OTHER_BR" hidden="1">"c1055"</definedName>
    <definedName name="IQ_PREF_OTHER_FIN" hidden="1">"c1056"</definedName>
    <definedName name="IQ_PREF_OTHER_INS" hidden="1">"c1057"</definedName>
    <definedName name="IQ_PREF_OTHER_REIT" hidden="1">"c1058"</definedName>
    <definedName name="IQ_PREF_REDEEM" hidden="1">"c1059"</definedName>
    <definedName name="IQ_PREF_REP" hidden="1">"c1060"</definedName>
    <definedName name="IQ_PREF_REP_BNK" hidden="1">"c1061"</definedName>
    <definedName name="IQ_PREF_REP_BR" hidden="1">"c1062"</definedName>
    <definedName name="IQ_PREF_REP_FIN" hidden="1">"c1063"</definedName>
    <definedName name="IQ_PREF_REP_INS" hidden="1">"c1064"</definedName>
    <definedName name="IQ_PREF_REP_REIT" hidden="1">"c1065"</definedName>
    <definedName name="IQ_PREF_REP_UTI" hidden="1">"c1066"</definedName>
    <definedName name="IQ_PREF_STOCK" hidden="1">"c1052"</definedName>
    <definedName name="IQ_PREF_TOT" hidden="1">"c1044"</definedName>
    <definedName name="IQ_PREMIUMS_ANNUITY_REV" hidden="1">"c1067"</definedName>
    <definedName name="IQ_PREPAID_EXP" hidden="1">"c1068"</definedName>
    <definedName name="IQ_PREPAID_EXPEN" hidden="1">"c1068"</definedName>
    <definedName name="IQ_PRICE_OVER_BVPS" hidden="1">"c1026"</definedName>
    <definedName name="IQ_PRICE_OVER_LTM_EPS" hidden="1">"c1029"</definedName>
    <definedName name="IQ_PRICEDATE" hidden="1">"c1069"</definedName>
    <definedName name="IQ_PRICING_DATE" hidden="1">"c1613"</definedName>
    <definedName name="IQ_PRIMARY_INDUSTRY" hidden="1">"c1070"</definedName>
    <definedName name="IQ_PRO_FORMA_BASIC_EPS" hidden="1">"c1614"</definedName>
    <definedName name="IQ_PRO_FORMA_DILUT_EPS" hidden="1">"c1615"</definedName>
    <definedName name="IQ_PRO_FORMA_NET_INC" hidden="1">"c795"</definedName>
    <definedName name="IQ_PROFESSIONAL" hidden="1">"c1071"</definedName>
    <definedName name="IQ_PROFESSIONAL_TITLE" hidden="1">"c1072"</definedName>
    <definedName name="IQ_PROPERTY_EXP" hidden="1">"c1073"</definedName>
    <definedName name="IQ_PROPERTY_GROSS" hidden="1">"c518"</definedName>
    <definedName name="IQ_PROPERTY_MGMT_FEE" hidden="1">"c1074"</definedName>
    <definedName name="IQ_PROPERTY_NET" hidden="1">"c829"</definedName>
    <definedName name="IQ_PROV_BAD_DEBTS" hidden="1">"c1075"</definedName>
    <definedName name="IQ_PROV_BAD_DEBTS_CF" hidden="1">"c1076"</definedName>
    <definedName name="IQ_PROVISION_10YR_ANN_GROWTH" hidden="1">"c1077"</definedName>
    <definedName name="IQ_PROVISION_1YR_ANN_GROWTH" hidden="1">"c1078"</definedName>
    <definedName name="IQ_PROVISION_2YR_ANN_GROWTH" hidden="1">"c1079"</definedName>
    <definedName name="IQ_PROVISION_3YR_ANN_GROWTH" hidden="1">"c1080"</definedName>
    <definedName name="IQ_PROVISION_5YR_ANN_GROWTH" hidden="1">"c1081"</definedName>
    <definedName name="IQ_PROVISION_7YR_ANN_GROWTH" hidden="1">"c1082"</definedName>
    <definedName name="IQ_PROVISION_CHARGE_OFFS" hidden="1">"c1083"</definedName>
    <definedName name="IQ_PTBV" hidden="1">"c1084"</definedName>
    <definedName name="IQ_PTBV_AVG" hidden="1">"c1085"</definedName>
    <definedName name="IQ_QUICK_RATIO" hidden="1">"c1086"</definedName>
    <definedName name="IQ_RATE_COMP_GROWTH_DOMESTIC" hidden="1">"c1087"</definedName>
    <definedName name="IQ_RATE_COMP_GROWTH_FOREIGN" hidden="1">"c1088"</definedName>
    <definedName name="IQ_RAW_INV" hidden="1">"c1089"</definedName>
    <definedName name="IQ_RD_EXP" hidden="1">"c1090"</definedName>
    <definedName name="IQ_RD_EXP_FN" hidden="1">"c1091"</definedName>
    <definedName name="IQ_RE" hidden="1">"c1092"</definedName>
    <definedName name="IQ_REAL_ESTATE" hidden="1">"c1093"</definedName>
    <definedName name="IQ_REAL_ESTATE_ASSETS" hidden="1">"c1094"</definedName>
    <definedName name="IQ_REDEEM_PREF_STOCK" hidden="1">"c1059"</definedName>
    <definedName name="IQ_REG_ASSETS" hidden="1">"c1095"</definedName>
    <definedName name="IQ_REINSUR_PAY" hidden="1">"c1096"</definedName>
    <definedName name="IQ_REINSUR_PAY_CF" hidden="1">"c1097"</definedName>
    <definedName name="IQ_REINSUR_RECOVER" hidden="1">"c1098"</definedName>
    <definedName name="IQ_REINSUR_RECOVER_CF" hidden="1">"c1099"</definedName>
    <definedName name="IQ_REINSURANCE" hidden="1">"c1100"</definedName>
    <definedName name="IQ_RENTAL_REV" hidden="1">"c1101"</definedName>
    <definedName name="IQ_RESEARCH_DEV" hidden="1">"c1090"</definedName>
    <definedName name="IQ_RESIDENTIAL_LOANS" hidden="1">"c1102"</definedName>
    <definedName name="IQ_RESTATEMENT_BS" hidden="1">"c1643"</definedName>
    <definedName name="IQ_RESTATEMENT_CF" hidden="1">"c1644"</definedName>
    <definedName name="IQ_RESTATEMENT_IS" hidden="1">"c1642"</definedName>
    <definedName name="IQ_RESTRICTED_CASH" hidden="1">"c1103"</definedName>
    <definedName name="IQ_RESTRUCTURE" hidden="1">"c1104"</definedName>
    <definedName name="IQ_RESTRUCTURE_BNK" hidden="1">"c1105"</definedName>
    <definedName name="IQ_RESTRUCTURE_BR" hidden="1">"c1106"</definedName>
    <definedName name="IQ_RESTRUCTURE_CF" hidden="1">"c1107"</definedName>
    <definedName name="IQ_RESTRUCTURE_FIN" hidden="1">"c1108"</definedName>
    <definedName name="IQ_RESTRUCTURE_INS" hidden="1">"c1109"</definedName>
    <definedName name="IQ_RESTRUCTURE_REIT" hidden="1">"c1110"</definedName>
    <definedName name="IQ_RESTRUCTURE_UTI" hidden="1">"c1111"</definedName>
    <definedName name="IQ_RESTRUCTURED_LOANS" hidden="1">"c1112"</definedName>
    <definedName name="IQ_RETAINED_EARN" hidden="1">"c1092"</definedName>
    <definedName name="IQ_RETURN_ASSETS" hidden="1">"c1113"</definedName>
    <definedName name="IQ_RETURN_ASSETS_BANK" hidden="1">"c1114"</definedName>
    <definedName name="IQ_RETURN_ASSETS_BROK" hidden="1">"c1115"</definedName>
    <definedName name="IQ_RETURN_ASSETS_FS" hidden="1">"c1116"</definedName>
    <definedName name="IQ_RETURN_CAPITAL" hidden="1">"c1117"</definedName>
    <definedName name="IQ_RETURN_EQUITY" hidden="1">"c1118"</definedName>
    <definedName name="IQ_RETURN_EQUITY_BANK" hidden="1">"c1119"</definedName>
    <definedName name="IQ_RETURN_EQUITY_BROK" hidden="1">"c1120"</definedName>
    <definedName name="IQ_RETURN_EQUITY_FS" hidden="1">"c1121"</definedName>
    <definedName name="IQ_RETURN_INVESTMENT" hidden="1">"c1117"</definedName>
    <definedName name="IQ_REV" hidden="1">"c1122"</definedName>
    <definedName name="IQ_REV_BEFORE_LL" hidden="1">"c1123"</definedName>
    <definedName name="IQ_REV_STDDEV_EST" hidden="1">"c1124"</definedName>
    <definedName name="IQ_REV_UTI" hidden="1">"c1125"</definedName>
    <definedName name="IQ_REVENUE" hidden="1">"c1122"</definedName>
    <definedName name="IQ_REVENUE_EST" hidden="1">"c1126"</definedName>
    <definedName name="IQ_REVENUE_HIGH_EST" hidden="1">"c1127"</definedName>
    <definedName name="IQ_REVENUE_LOW_EST" hidden="1">"c1128"</definedName>
    <definedName name="IQ_REVENUE_NUM_EST" hidden="1">"c1129"</definedName>
    <definedName name="IQ_SALARY" hidden="1">"c1130"</definedName>
    <definedName name="IQ_SALE_INTAN_CF" hidden="1">"c1131"</definedName>
    <definedName name="IQ_SALE_INTAN_CF_BNK" hidden="1">"c1132"</definedName>
    <definedName name="IQ_SALE_INTAN_CF_BR" hidden="1">"c1133"</definedName>
    <definedName name="IQ_SALE_INTAN_CF_FIN" hidden="1">"c1134"</definedName>
    <definedName name="IQ_SALE_INTAN_CF_INS" hidden="1">"c1135"</definedName>
    <definedName name="IQ_SALE_INTAN_CF_REIT" hidden="1">"c1627"</definedName>
    <definedName name="IQ_SALE_INTAN_CF_UTI" hidden="1">"c1136"</definedName>
    <definedName name="IQ_SALE_PPE_CF" hidden="1">"c1137"</definedName>
    <definedName name="IQ_SALE_PPE_CF_BNK" hidden="1">"c1138"</definedName>
    <definedName name="IQ_SALE_PPE_CF_BR" hidden="1">"c1139"</definedName>
    <definedName name="IQ_SALE_PPE_CF_FIN" hidden="1">"c1140"</definedName>
    <definedName name="IQ_SALE_PPE_CF_INS" hidden="1">"c1141"</definedName>
    <definedName name="IQ_SALE_PPE_CF_UTI" hidden="1">"c1142"</definedName>
    <definedName name="IQ_SALE_RE_ASSETS" hidden="1">"c1629"</definedName>
    <definedName name="IQ_SALE_REAL_ESTATE_CF" hidden="1">"c1143"</definedName>
    <definedName name="IQ_SALE_REAL_ESTATE_CF_BNK" hidden="1">"c1144"</definedName>
    <definedName name="IQ_SALE_REAL_ESTATE_CF_BR" hidden="1">"c1145"</definedName>
    <definedName name="IQ_SALE_REAL_ESTATE_CF_FIN" hidden="1">"c1146"</definedName>
    <definedName name="IQ_SALE_REAL_ESTATE_CF_INS" hidden="1">"c1147"</definedName>
    <definedName name="IQ_SALE_REAL_ESTATE_CF_UTI" hidden="1">"c1148"</definedName>
    <definedName name="IQ_SAME_STORE" hidden="1">"c1149"</definedName>
    <definedName name="IQ_SAVING_DEP" hidden="1">"c1150"</definedName>
    <definedName name="IQ_SECUR_RECEIV" hidden="1">"c1151"</definedName>
    <definedName name="IQ_SECURITY_BORROW" hidden="1">"c1152"</definedName>
    <definedName name="IQ_SECURITY_OWN" hidden="1">"c1153"</definedName>
    <definedName name="IQ_SECURITY_RESELL" hidden="1">"c1154"</definedName>
    <definedName name="IQ_SEPARATE_ACCT_ASSETS" hidden="1">"c1155"</definedName>
    <definedName name="IQ_SEPARATE_ACCT_LIAB" hidden="1">"c1156"</definedName>
    <definedName name="IQ_SERV_CHARGE_DEPOSITS" hidden="1">"c1157"</definedName>
    <definedName name="IQ_SGA" hidden="1">"c1158"</definedName>
    <definedName name="IQ_SGA_BNK" hidden="1">"c1159"</definedName>
    <definedName name="IQ_SGA_INS" hidden="1">"c1160"</definedName>
    <definedName name="IQ_SGA_REIT" hidden="1">"c1161"</definedName>
    <definedName name="IQ_SGA_SUPPL" hidden="1">"c1162"</definedName>
    <definedName name="IQ_SGA_UTI" hidden="1">"c1163"</definedName>
    <definedName name="IQ_SHAREOUTSTANDING" hidden="1">"c83"</definedName>
    <definedName name="IQ_SHARESOUTSTANDING" hidden="1">"c1164"</definedName>
    <definedName name="IQ_SHORT_INTEREST" hidden="1">"c1165"</definedName>
    <definedName name="IQ_SHORT_INTEREST_OVER_FLOAT" hidden="1">"c1577"</definedName>
    <definedName name="IQ_SHORT_INTEREST_PERCENT" hidden="1">"c1576"</definedName>
    <definedName name="IQ_SHORT_TERM_INVEST" hidden="1">"c1197"</definedName>
    <definedName name="IQ_SMALL_INT_BEAR_CD" hidden="1">"c1166"</definedName>
    <definedName name="IQ_SOFTWARE" hidden="1">"c1167"</definedName>
    <definedName name="IQ_SOURCE" hidden="1">"c1168"</definedName>
    <definedName name="IQ_SPECIAL_DIV_CF" hidden="1">"c1169"</definedName>
    <definedName name="IQ_SPECIAL_DIV_CF_BNK" hidden="1">"c1170"</definedName>
    <definedName name="IQ_SPECIAL_DIV_CF_BR" hidden="1">"c1171"</definedName>
    <definedName name="IQ_SPECIAL_DIV_CF_FIN" hidden="1">"c1172"</definedName>
    <definedName name="IQ_SPECIAL_DIV_CF_INS" hidden="1">"c1173"</definedName>
    <definedName name="IQ_SPECIAL_DIV_CF_REIT" hidden="1">"c1174"</definedName>
    <definedName name="IQ_SPECIAL_DIV_CF_UTI" hidden="1">"c1175"</definedName>
    <definedName name="IQ_ST_DEBT" hidden="1">"c1176"</definedName>
    <definedName name="IQ_ST_DEBT_BNK" hidden="1">"c1177"</definedName>
    <definedName name="IQ_ST_DEBT_BR" hidden="1">"c1178"</definedName>
    <definedName name="IQ_ST_DEBT_FIN" hidden="1">"c1179"</definedName>
    <definedName name="IQ_ST_DEBT_INS" hidden="1">"c1180"</definedName>
    <definedName name="IQ_ST_DEBT_ISSUED" hidden="1">"c1181"</definedName>
    <definedName name="IQ_ST_DEBT_ISSUED_BNK" hidden="1">"c1182"</definedName>
    <definedName name="IQ_ST_DEBT_ISSUED_BR" hidden="1">"c1183"</definedName>
    <definedName name="IQ_ST_DEBT_ISSUED_FIN" hidden="1">"c1184"</definedName>
    <definedName name="IQ_ST_DEBT_ISSUED_INS" hidden="1">"c1185"</definedName>
    <definedName name="IQ_ST_DEBT_ISSUED_REIT" hidden="1">"c1186"</definedName>
    <definedName name="IQ_ST_DEBT_ISSUED_UTI" hidden="1">"c1187"</definedName>
    <definedName name="IQ_ST_DEBT_REIT" hidden="1">"c1188"</definedName>
    <definedName name="IQ_ST_DEBT_REPAID" hidden="1">"c1189"</definedName>
    <definedName name="IQ_ST_DEBT_REPAID_BNK" hidden="1">"c1190"</definedName>
    <definedName name="IQ_ST_DEBT_REPAID_BR" hidden="1">"c1191"</definedName>
    <definedName name="IQ_ST_DEBT_REPAID_FIN" hidden="1">"c1192"</definedName>
    <definedName name="IQ_ST_DEBT_REPAID_INS" hidden="1">"c1193"</definedName>
    <definedName name="IQ_ST_DEBT_REPAID_REIT" hidden="1">"c1194"</definedName>
    <definedName name="IQ_ST_DEBT_REPAID_UTI" hidden="1">"c1195"</definedName>
    <definedName name="IQ_ST_DEBT_UTI" hidden="1">"c1196"</definedName>
    <definedName name="IQ_ST_INVEST" hidden="1">"c1197"</definedName>
    <definedName name="IQ_ST_INVEST_UTI" hidden="1">"c1198"</definedName>
    <definedName name="IQ_ST_NOTE_RECEIV" hidden="1">"c1199"</definedName>
    <definedName name="IQ_STATE" hidden="1">"c1200"</definedName>
    <definedName name="IQ_STATUTORY_SURPLUS" hidden="1">"c1201"</definedName>
    <definedName name="IQ_STOCK_BASED" hidden="1">"c1202"</definedName>
    <definedName name="IQ_STOCK_BASED_CF" hidden="1">"c1203"</definedName>
    <definedName name="IQ_STRIKE_PRICE_ISSUED" hidden="1">"c1645"</definedName>
    <definedName name="IQ_STRIKE_PRICE_OS" hidden="1">"c1646"</definedName>
    <definedName name="IQ_SUB_LEASE_AFTER_FIVE" hidden="1">"c1207"</definedName>
    <definedName name="IQ_SUB_LEASE_INC_CY" hidden="1">"c1208"</definedName>
    <definedName name="IQ_SUB_LEASE_INC_CY1" hidden="1">"c1209"</definedName>
    <definedName name="IQ_SUB_LEASE_INC_CY2" hidden="1">"c1210"</definedName>
    <definedName name="IQ_SUB_LEASE_INC_CY3" hidden="1">"c1211"</definedName>
    <definedName name="IQ_SUB_LEASE_INC_CY4" hidden="1">"c1212"</definedName>
    <definedName name="IQ_SUB_LEASE_NEXT_FIVE" hidden="1">"c1213"</definedName>
    <definedName name="IQ_SVA" hidden="1">"c1214"</definedName>
    <definedName name="IQ_TAX_BENEFIT_OPTIONS" hidden="1">"c1215"</definedName>
    <definedName name="IQ_TAX_EQUIV_NET_INT_INC" hidden="1">"c1216"</definedName>
    <definedName name="IQ_TBV_SHARE" hidden="1">"c1217"</definedName>
    <definedName name="IQ_TEMPLATE" hidden="1">"c1521"</definedName>
    <definedName name="IQ_TENANT" hidden="1">"c1218"</definedName>
    <definedName name="IQ_TEV" hidden="1">"c1219"</definedName>
    <definedName name="IQ_TEV_EBIT" hidden="1">"c1220"</definedName>
    <definedName name="IQ_TEV_EBIT_AVG" hidden="1">"c1221"</definedName>
    <definedName name="IQ_TEV_EBITDA" hidden="1">"c1222"</definedName>
    <definedName name="IQ_TEV_EBITDA_AVG" hidden="1">"c1223"</definedName>
    <definedName name="IQ_TEV_EBITDA_FWD" hidden="1">"c1224"</definedName>
    <definedName name="IQ_TEV_EMPLOYEE_AVG" hidden="1">"c1225"</definedName>
    <definedName name="IQ_TEV_TOTAL_REV" hidden="1">"c1226"</definedName>
    <definedName name="IQ_TEV_TOTAL_REV_AVG" hidden="1">"c1227"</definedName>
    <definedName name="IQ_TEV_TOTAL_REV_FWD" hidden="1">"c1228"</definedName>
    <definedName name="IQ_TIER_ONE_RATIO" hidden="1">"c1229"</definedName>
    <definedName name="IQ_TIME_DEP" hidden="1">"c1230"</definedName>
    <definedName name="IQ_TODAY" hidden="1">0</definedName>
    <definedName name="IQ_TOT_ADJ_INC" hidden="1">"c1616"</definedName>
    <definedName name="IQ_TOTAL_AR_BR" hidden="1">"c1231"</definedName>
    <definedName name="IQ_TOTAL_AR_REIT" hidden="1">"c1232"</definedName>
    <definedName name="IQ_TOTAL_AR_UTI" hidden="1">"c1233"</definedName>
    <definedName name="IQ_TOTAL_ASSETS" hidden="1">"c1234"</definedName>
    <definedName name="IQ_TOTAL_ASSETS_10YR_ANN_GROWTH" hidden="1">"c1235"</definedName>
    <definedName name="IQ_TOTAL_ASSETS_1YR_ANN_GROWTH" hidden="1">"c1236"</definedName>
    <definedName name="IQ_TOTAL_ASSETS_2YR_ANN_GROWTH" hidden="1">"c1237"</definedName>
    <definedName name="IQ_TOTAL_ASSETS_3YR_ANN_GROWTH" hidden="1">"c1238"</definedName>
    <definedName name="IQ_TOTAL_ASSETS_5YR_ANN_GROWTH" hidden="1">"c1239"</definedName>
    <definedName name="IQ_TOTAL_ASSETS_7YR_ANN_GROWTH" hidden="1">"c1240"</definedName>
    <definedName name="IQ_TOTAL_AVG_CE_TOTAL_AVG_ASSETS" hidden="1">"c1241"</definedName>
    <definedName name="IQ_TOTAL_AVG_EQUITY_TOTAL_AVG_ASSETS" hidden="1">"c1242"</definedName>
    <definedName name="IQ_TOTAL_CA" hidden="1">"c1243"</definedName>
    <definedName name="IQ_TOTAL_CAP" hidden="1">"c1507"</definedName>
    <definedName name="IQ_TOTAL_CAPITAL_RATIO" hidden="1">"c1244"</definedName>
    <definedName name="IQ_TOTAL_CASH_DIVID" hidden="1">"c1266"</definedName>
    <definedName name="IQ_TOTAL_CASH_FINAN" hidden="1">"c119"</definedName>
    <definedName name="IQ_TOTAL_CASH_INVEST" hidden="1">"c121"</definedName>
    <definedName name="IQ_TOTAL_CASH_OPER" hidden="1">"c122"</definedName>
    <definedName name="IQ_TOTAL_CL" hidden="1">"c1245"</definedName>
    <definedName name="IQ_TOTAL_COMMON" hidden="1">"c1022"</definedName>
    <definedName name="IQ_TOTAL_COMMON_EQUITY" hidden="1">"c1246"</definedName>
    <definedName name="IQ_TOTAL_CURRENT_ASSETS" hidden="1">"c1243"</definedName>
    <definedName name="IQ_TOTAL_CURRENT_LIAB" hidden="1">"c1245"</definedName>
    <definedName name="IQ_TOTAL_DEBT" hidden="1">"c1247"</definedName>
    <definedName name="IQ_TOTAL_DEBT_CAPITAL" hidden="1">"c1248"</definedName>
    <definedName name="IQ_TOTAL_DEBT_EBITDA" hidden="1">"c1249"</definedName>
    <definedName name="IQ_TOTAL_DEBT_EQUITY" hidden="1">"c1250"</definedName>
    <definedName name="IQ_TOTAL_DEBT_ISSUED" hidden="1">"c1251"</definedName>
    <definedName name="IQ_TOTAL_DEBT_ISSUED_BNK" hidden="1">"c1252"</definedName>
    <definedName name="IQ_TOTAL_DEBT_ISSUED_BR" hidden="1">"c1253"</definedName>
    <definedName name="IQ_TOTAL_DEBT_ISSUED_FIN" hidden="1">"c1254"</definedName>
    <definedName name="IQ_TOTAL_DEBT_ISSUED_REIT" hidden="1">"c1255"</definedName>
    <definedName name="IQ_TOTAL_DEBT_ISSUED_UTI" hidden="1">"c1256"</definedName>
    <definedName name="IQ_TOTAL_DEBT_ISSUES_INS" hidden="1">"c1257"</definedName>
    <definedName name="IQ_TOTAL_DEBT_OVER_EBITDA" hidden="1">"c1249"</definedName>
    <definedName name="IQ_TOTAL_DEBT_OVER_TOTAL_BV" hidden="1">"c1250"</definedName>
    <definedName name="IQ_TOTAL_DEBT_OVER_TOTAL_CAP" hidden="1">"c1248"</definedName>
    <definedName name="IQ_TOTAL_DEBT_REPAID" hidden="1">"c1258"</definedName>
    <definedName name="IQ_TOTAL_DEBT_REPAID_BNK" hidden="1">"c1259"</definedName>
    <definedName name="IQ_TOTAL_DEBT_REPAID_BR" hidden="1">"c1260"</definedName>
    <definedName name="IQ_TOTAL_DEBT_REPAID_FIN" hidden="1">"c1261"</definedName>
    <definedName name="IQ_TOTAL_DEBT_REPAID_INS" hidden="1">"c1262"</definedName>
    <definedName name="IQ_TOTAL_DEBT_REPAID_REIT" hidden="1">"c1263"</definedName>
    <definedName name="IQ_TOTAL_DEBT_REPAID_UTI" hidden="1">"c1264"</definedName>
    <definedName name="IQ_TOTAL_DEPOSITS" hidden="1">"c1265"</definedName>
    <definedName name="IQ_TOTAL_DIV_PAID_CF" hidden="1">"c1266"</definedName>
    <definedName name="IQ_TOTAL_EMPLOYEE" hidden="1">"c1522"</definedName>
    <definedName name="IQ_TOTAL_EQUITY" hidden="1">"c1267"</definedName>
    <definedName name="IQ_TOTAL_EQUITY_10YR_ANN_GROWTH" hidden="1">"c1268"</definedName>
    <definedName name="IQ_TOTAL_EQUITY_1YR_ANN_GROWTH" hidden="1">"c1269"</definedName>
    <definedName name="IQ_TOTAL_EQUITY_2YR_ANN_GROWTH" hidden="1">"c1270"</definedName>
    <definedName name="IQ_TOTAL_EQUITY_3YR_ANN_GROWTH" hidden="1">"c1271"</definedName>
    <definedName name="IQ_TOTAL_EQUITY_5YR_ANN_GROWTH" hidden="1">"c1272"</definedName>
    <definedName name="IQ_TOTAL_EQUITY_7YR_ANN_GROWTH" hidden="1">"c1273"</definedName>
    <definedName name="IQ_TOTAL_EQUITY_ALLOWANCE_TOTAL_LOANS" hidden="1">"c1274"</definedName>
    <definedName name="IQ_TOTAL_INTEREST_EXP" hidden="1">"c591"</definedName>
    <definedName name="IQ_TOTAL_INVENTORY" hidden="1">"c622"</definedName>
    <definedName name="IQ_TOTAL_INVEST" hidden="1">"c1275"</definedName>
    <definedName name="IQ_TOTAL_LIAB" hidden="1">"c1276"</definedName>
    <definedName name="IQ_TOTAL_LIAB_BNK" hidden="1">"c1277"</definedName>
    <definedName name="IQ_TOTAL_LIAB_BR" hidden="1">"c1278"</definedName>
    <definedName name="IQ_TOTAL_LIAB_EQUITY" hidden="1">"c1279"</definedName>
    <definedName name="IQ_TOTAL_LIAB_FIN" hidden="1">"c1280"</definedName>
    <definedName name="IQ_TOTAL_LIAB_INS" hidden="1">"c1281"</definedName>
    <definedName name="IQ_TOTAL_LIAB_REIT" hidden="1">"c1282"</definedName>
    <definedName name="IQ_TOTAL_LIAB_SHAREHOLD" hidden="1">"c1279"</definedName>
    <definedName name="IQ_TOTAL_LIAB_TOTAL_ASSETS" hidden="1">"c1283"</definedName>
    <definedName name="IQ_TOTAL_LONG_DEBT" hidden="1">"c1617"</definedName>
    <definedName name="IQ_TOTAL_OPER_EXP_BR" hidden="1">"c1284"</definedName>
    <definedName name="IQ_TOTAL_OPER_EXP_FIN" hidden="1">"c1285"</definedName>
    <definedName name="IQ_TOTAL_OPER_EXP_INS" hidden="1">"c1286"</definedName>
    <definedName name="IQ_TOTAL_OPER_EXP_REIT" hidden="1">"c1287"</definedName>
    <definedName name="IQ_TOTAL_OPER_EXP_UTI" hidden="1">"c1288"</definedName>
    <definedName name="IQ_TOTAL_OPER_EXPEN" hidden="1">"c1445"</definedName>
    <definedName name="IQ_TOTAL_OTHER_OPER" hidden="1">"c1289"</definedName>
    <definedName name="IQ_TOTAL_PENSION_ASSETS" hidden="1">"c1290"</definedName>
    <definedName name="IQ_TOTAL_PENSION_EXP" hidden="1">"c1291"</definedName>
    <definedName name="IQ_TOTAL_PENSION_OBLIGATION" hidden="1">"c1292"</definedName>
    <definedName name="IQ_TOTAL_RECEIV" hidden="1">"c1293"</definedName>
    <definedName name="IQ_TOTAL_REV" hidden="1">"c1294"</definedName>
    <definedName name="IQ_TOTAL_REV_10YR_ANN_GROWTH" hidden="1">"c1295"</definedName>
    <definedName name="IQ_TOTAL_REV_1YR_ANN_GROWTH" hidden="1">"c1296"</definedName>
    <definedName name="IQ_TOTAL_REV_2YR_ANN_GROWTH" hidden="1">"c1297"</definedName>
    <definedName name="IQ_TOTAL_REV_3YR_ANN_GROWTH" hidden="1">"c1298"</definedName>
    <definedName name="IQ_TOTAL_REV_5YR_ANN_GROWTH" hidden="1">"c1299"</definedName>
    <definedName name="IQ_TOTAL_REV_7YR_ANN_GROWTH" hidden="1">"c1300"</definedName>
    <definedName name="IQ_TOTAL_REV_AS_REPORTED" hidden="1">"c1301"</definedName>
    <definedName name="IQ_TOTAL_REV_BNK" hidden="1">"c1302"</definedName>
    <definedName name="IQ_TOTAL_REV_BR" hidden="1">"c1303"</definedName>
    <definedName name="IQ_TOTAL_REV_EMPLOYEE" hidden="1">"c1304"</definedName>
    <definedName name="IQ_TOTAL_REV_FIN" hidden="1">"c1305"</definedName>
    <definedName name="IQ_TOTAL_REV_INS" hidden="1">"c1306"</definedName>
    <definedName name="IQ_TOTAL_REV_REIT" hidden="1">"c1307"</definedName>
    <definedName name="IQ_TOTAL_REV_UTI" hidden="1">"c1308"</definedName>
    <definedName name="IQ_TOTAL_REVENUE" hidden="1">"c1294"</definedName>
    <definedName name="IQ_TOTAL_SPECIAL" hidden="1">"c1618"</definedName>
    <definedName name="IQ_TOTAL_ST_BORROW" hidden="1">"c1177"</definedName>
    <definedName name="IQ_TOTAL_UNUSUAL" hidden="1">"c1508"</definedName>
    <definedName name="IQ_TRADE_AR" hidden="1">"c40"</definedName>
    <definedName name="IQ_TRADE_PRINCIPAL" hidden="1">"c1309"</definedName>
    <definedName name="IQ_TRADING_ASSETS" hidden="1">"c1310"</definedName>
    <definedName name="IQ_TREASURY" hidden="1">"c1311"</definedName>
    <definedName name="IQ_TREASURY_OTHER_EQUITY" hidden="1">"c1312"</definedName>
    <definedName name="IQ_TREASURY_OTHER_EQUITY_BNK" hidden="1">"c1313"</definedName>
    <definedName name="IQ_TREASURY_OTHER_EQUITY_BR" hidden="1">"c1314"</definedName>
    <definedName name="IQ_TREASURY_OTHER_EQUITY_FIN" hidden="1">"c1315"</definedName>
    <definedName name="IQ_TREASURY_OTHER_EQUITY_INS" hidden="1">"c1316"</definedName>
    <definedName name="IQ_TREASURY_OTHER_EQUITY_REIT" hidden="1">"c1317"</definedName>
    <definedName name="IQ_TREASURY_OTHER_EQUITY_UTI" hidden="1">"c1318"</definedName>
    <definedName name="IQ_TREASURY_STOCK" hidden="1">"c1311"</definedName>
    <definedName name="IQ_TRUST_INC" hidden="1">"c1319"</definedName>
    <definedName name="IQ_TRUST_PREF" hidden="1">"c1320"</definedName>
    <definedName name="IQ_UNEARN_PREMIUM" hidden="1">"c1321"</definedName>
    <definedName name="IQ_UNEARN_REV_CURRENT" hidden="1">"c1322"</definedName>
    <definedName name="IQ_UNEARN_REV_CURRENT_BNK" hidden="1">"c1323"</definedName>
    <definedName name="IQ_UNEARN_REV_CURRENT_BR" hidden="1">"c1324"</definedName>
    <definedName name="IQ_UNEARN_REV_CURRENT_FIN" hidden="1">"c1325"</definedName>
    <definedName name="IQ_UNEARN_REV_CURRENT_INS" hidden="1">"c1326"</definedName>
    <definedName name="IQ_UNEARN_REV_CURRENT_REIT" hidden="1">"c1327"</definedName>
    <definedName name="IQ_UNEARN_REV_CURRENT_UTI" hidden="1">"c1328"</definedName>
    <definedName name="IQ_UNEARN_REV_LT" hidden="1">"c1329"</definedName>
    <definedName name="IQ_UNPAID_CLAIMS" hidden="1">"c1330"</definedName>
    <definedName name="IQ_UNREALIZED_GAIN" hidden="1">"c1619"</definedName>
    <definedName name="IQ_US_GAAP" hidden="1">"c1331"</definedName>
    <definedName name="IQ_UTIL_PPE_NET" hidden="1">"c1620"</definedName>
    <definedName name="IQ_UV_PENSION_LIAB" hidden="1">"c1332"</definedName>
    <definedName name="IQ_VALUE_TRADED_LAST_3MTH" hidden="1">"c1530"</definedName>
    <definedName name="IQ_VALUE_TRADED_LAST_6MTH" hidden="1">"c1531"</definedName>
    <definedName name="IQ_VALUE_TRADED_LAST_MTH" hidden="1">"c1529"</definedName>
    <definedName name="IQ_VALUE_TRADED_LAST_WK" hidden="1">"c1528"</definedName>
    <definedName name="IQ_VALUE_TRADED_LAST_YR" hidden="1">"c1532"</definedName>
    <definedName name="IQ_VOL_LAST_3MTH" hidden="1">"c1525"</definedName>
    <definedName name="IQ_VOL_LAST_6MTH" hidden="1">"c1526"</definedName>
    <definedName name="IQ_VOL_LAST_MTH" hidden="1">"c1524"</definedName>
    <definedName name="IQ_VOL_LAST_WK" hidden="1">"c1523"</definedName>
    <definedName name="IQ_VOL_LAST_YR" hidden="1">"c1527"</definedName>
    <definedName name="IQ_VOLUME" hidden="1">"c1333"</definedName>
    <definedName name="IQ_WEIGHTED_AVG_PRICE" hidden="1">"c1334"</definedName>
    <definedName name="IQ_WIP_INV" hidden="1">"c1335"</definedName>
    <definedName name="IQ_WORKMEN_WRITTEN" hidden="1">"c1336"</definedName>
    <definedName name="IQ_YEARHIGH" hidden="1">"c1337"</definedName>
    <definedName name="IQ_YEARLOW" hidden="1">"c1338"</definedName>
    <definedName name="IQ_YTD" hidden="1">3000</definedName>
    <definedName name="IQ_Z_SCORE" hidden="1">"c1339"</definedName>
    <definedName name="isccts" localSheetId="5">'[19]Defined Names'!#REF!</definedName>
    <definedName name="isccts">'[19]Defined Names'!#REF!</definedName>
    <definedName name="isup" localSheetId="5">#REF!</definedName>
    <definedName name="isup">#REF!</definedName>
    <definedName name="ItemNo" localSheetId="10">#REF!</definedName>
    <definedName name="ItemNo" localSheetId="9">#REF!</definedName>
    <definedName name="ItemNo" localSheetId="6">#REF!</definedName>
    <definedName name="ItemNo" localSheetId="7">#REF!</definedName>
    <definedName name="ItemNo" localSheetId="5">#REF!</definedName>
    <definedName name="ItemNo">#REF!</definedName>
    <definedName name="ITP" localSheetId="5">#REF!</definedName>
    <definedName name="ITP">#REF!</definedName>
    <definedName name="IVWSHO" localSheetId="5">#REF!</definedName>
    <definedName name="IVWSHO">#REF!</definedName>
    <definedName name="IW" localSheetId="5" hidden="1">{"'２'!$B$1:$L$40"}</definedName>
    <definedName name="IW" hidden="1">{"'２'!$B$1:$L$40"}</definedName>
    <definedName name="ixpd">'[78]i zone'!$G$2:$J$52</definedName>
    <definedName name="ixpr">'[78]i zone'!$A$2:$D$161</definedName>
    <definedName name="j" localSheetId="10"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j" localSheetId="9"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j" localSheetId="6"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j" localSheetId="7"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j" localSheetId="2"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j" localSheetId="0"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j" localSheetId="1"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j" localSheetId="5"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j"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jamm1">'[19]Defined Names'!#REF!</definedName>
    <definedName name="jamm1oam">'[19]Defined Names'!#REF!</definedName>
    <definedName name="jamm1rmm">'[19]Defined Names'!#REF!</definedName>
    <definedName name="jamm1sig">'[19]Defined Names'!#REF!</definedName>
    <definedName name="jamm2">'[19]Defined Names'!#REF!</definedName>
    <definedName name="jamm2oam">'[19]Defined Names'!#REF!</definedName>
    <definedName name="jamm2rmm">'[19]Defined Names'!#REF!</definedName>
    <definedName name="jamm2sig">'[19]Defined Names'!#REF!</definedName>
    <definedName name="jams1">'[19]Defined Names'!#REF!</definedName>
    <definedName name="jams1oam">'[19]Defined Names'!#REF!</definedName>
    <definedName name="jams1rmm">'[19]Defined Names'!#REF!</definedName>
    <definedName name="jams1sig">'[19]Defined Names'!#REF!</definedName>
    <definedName name="Japan" localSheetId="5" hidden="1">{#N/A,#N/A,FALSE,"Direct Labour";#N/A,#N/A,FALSE,"Indirect Labour";#N/A,#N/A,FALSE,"PP&amp;E";#N/A,#N/A,FALSE,"IT";#N/A,#N/A,FALSE,"Other";#N/A,#N/A,FALSE,"Implementation"}</definedName>
    <definedName name="Japan" hidden="1">{#N/A,#N/A,FALSE,"Direct Labour";#N/A,#N/A,FALSE,"Indirect Labour";#N/A,#N/A,FALSE,"PP&amp;E";#N/A,#N/A,FALSE,"IT";#N/A,#N/A,FALSE,"Other";#N/A,#N/A,FALSE,"Implementation"}</definedName>
    <definedName name="JAPON" localSheetId="5" hidden="1">{#N/A,#N/A,FALSE,"表紙";#N/A,#N/A,FALSE,"総括表";#N/A,#N/A,FALSE,"単金対比";#N/A,#N/A,FALSE,"長期仕掛";#N/A,#N/A,FALSE,"長期停滞";#N/A,#N/A,FALSE,"損益計算書";#N/A,#N/A,FALSE,"売上明細";#N/A,#N/A,FALSE,"仕損状況"}</definedName>
    <definedName name="JAPON" hidden="1">{#N/A,#N/A,FALSE,"表紙";#N/A,#N/A,FALSE,"総括表";#N/A,#N/A,FALSE,"単金対比";#N/A,#N/A,FALSE,"長期仕掛";#N/A,#N/A,FALSE,"長期停滞";#N/A,#N/A,FALSE,"損益計算書";#N/A,#N/A,FALSE,"売上明細";#N/A,#N/A,FALSE,"仕損状況"}</definedName>
    <definedName name="jasm1">'[19]Defined Names'!#REF!</definedName>
    <definedName name="jasm1rmm">'[19]Defined Names'!#REF!</definedName>
    <definedName name="jccf1">'[19]Defined Names'!#REF!</definedName>
    <definedName name="jccf1au">'[19]Defined Names'!#REF!</definedName>
    <definedName name="jccf1oam">'[19]Defined Names'!#REF!</definedName>
    <definedName name="jccf1oam1">'[19]Defined Names'!#REF!</definedName>
    <definedName name="jccf1oam2">'[19]Defined Names'!#REF!</definedName>
    <definedName name="jccf1rmm">'[19]Defined Names'!#REF!</definedName>
    <definedName name="jccf1sig">'[19]Defined Names'!#REF!</definedName>
    <definedName name="jccf1sig1">'[19]Defined Names'!#REF!</definedName>
    <definedName name="jccf1sig2">'[19]Defined Names'!#REF!</definedName>
    <definedName name="jccf2">'[19]Defined Names'!#REF!</definedName>
    <definedName name="jccf2au">'[19]Defined Names'!#REF!</definedName>
    <definedName name="jccf2oam">'[19]Defined Names'!#REF!</definedName>
    <definedName name="jccf2oam1">'[19]Defined Names'!#REF!</definedName>
    <definedName name="jccf2oam2">'[19]Defined Names'!#REF!</definedName>
    <definedName name="jccf2rmm">'[19]Defined Names'!#REF!</definedName>
    <definedName name="jccf2sig">'[19]Defined Names'!#REF!</definedName>
    <definedName name="jccf2sig1">'[19]Defined Names'!#REF!</definedName>
    <definedName name="jccf2sig2">'[19]Defined Names'!#REF!</definedName>
    <definedName name="jccflmt">'[19]Defined Names'!#REF!</definedName>
    <definedName name="jccfmrv1">'[19]Defined Names'!#REF!</definedName>
    <definedName name="jcts1diam">'[19]Defined Names'!#REF!</definedName>
    <definedName name="jcts1diamip">'[19]Defined Names'!#REF!</definedName>
    <definedName name="jcts1rf">'[19]Defined Names'!#REF!</definedName>
    <definedName name="jcts1rfip">'[19]Defined Names'!#REF!</definedName>
    <definedName name="jesm1">'[19]Defined Names'!#REF!</definedName>
    <definedName name="jesm1oam">'[19]Defined Names'!#REF!</definedName>
    <definedName name="jesm1rmm">'[19]Defined Names'!#REF!</definedName>
    <definedName name="jesm1sig">'[19]Defined Names'!#REF!</definedName>
    <definedName name="jfsdkl" localSheetId="2"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jfsdkl" localSheetId="0"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jfsdkl" localSheetId="1"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jfsdkl" localSheetId="5"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jfsdkl"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jhgj" localSheetId="2" hidden="1">{"COST",#N/A,FALSE,"SYNTHESE";"MARGIN",#N/A,FALSE,"SYNTHESE";"LOT_COM",#N/A,FALSE,"SYNTHESE"}</definedName>
    <definedName name="jhgj" localSheetId="0" hidden="1">{"COST",#N/A,FALSE,"SYNTHESE";"MARGIN",#N/A,FALSE,"SYNTHESE";"LOT_COM",#N/A,FALSE,"SYNTHESE"}</definedName>
    <definedName name="jhgj" localSheetId="1" hidden="1">{"COST",#N/A,FALSE,"SYNTHESE";"MARGIN",#N/A,FALSE,"SYNTHESE";"LOT_COM",#N/A,FALSE,"SYNTHESE"}</definedName>
    <definedName name="jhgj" localSheetId="5" hidden="1">{"COST",#N/A,FALSE,"SYNTHESE";"MARGIN",#N/A,FALSE,"SYNTHESE";"LOT_COM",#N/A,FALSE,"SYNTHESE"}</definedName>
    <definedName name="jhgj" hidden="1">{"COST",#N/A,FALSE,"SYNTHESE";"MARGIN",#N/A,FALSE,"SYNTHESE";"LOT_COM",#N/A,FALSE,"SYNTHESE"}</definedName>
    <definedName name="jisc1diam">'[19]Defined Names'!#REF!</definedName>
    <definedName name="jisc1diamip">'[19]Defined Names'!#REF!</definedName>
    <definedName name="jisc1rf">'[19]Defined Names'!#REF!</definedName>
    <definedName name="jisc1rfip">'[19]Defined Names'!#REF!</definedName>
    <definedName name="jj" localSheetId="2" hidden="1">{"COST",#N/A,FALSE,"SYNTHESE";"MARGIN",#N/A,FALSE,"SYNTHESE";"LOT_COM",#N/A,FALSE,"SYNTHESE"}</definedName>
    <definedName name="jj" localSheetId="0" hidden="1">{"COST",#N/A,FALSE,"SYNTHESE";"MARGIN",#N/A,FALSE,"SYNTHESE";"LOT_COM",#N/A,FALSE,"SYNTHESE"}</definedName>
    <definedName name="jj" localSheetId="1" hidden="1">{"COST",#N/A,FALSE,"SYNTHESE";"MARGIN",#N/A,FALSE,"SYNTHESE";"LOT_COM",#N/A,FALSE,"SYNTHESE"}</definedName>
    <definedName name="jj" localSheetId="5" hidden="1">{"COST",#N/A,FALSE,"SYNTHESE";"MARGIN",#N/A,FALSE,"SYNTHESE";"LOT_COM",#N/A,FALSE,"SYNTHESE"}</definedName>
    <definedName name="jj" hidden="1">{"COST",#N/A,FALSE,"SYNTHESE";"MARGIN",#N/A,FALSE,"SYNTHESE";"LOT_COM",#N/A,FALSE,"SYNTHESE"}</definedName>
    <definedName name="JJJ" localSheetId="5" hidden="1">{"'２'!$B$1:$L$40"}</definedName>
    <definedName name="JJJ" hidden="1">{"'２'!$B$1:$L$40"}</definedName>
    <definedName name="JJJJJJJ" localSheetId="5" hidden="1">{"'２'!$B$1:$L$40"}</definedName>
    <definedName name="JJJJJJJ" hidden="1">{"'２'!$B$1:$L$40"}</definedName>
    <definedName name="jkj" localSheetId="2" hidden="1">{#N/A,#N/A,TRUE,"Discount";#N/A,#N/A,TRUE,"Sommaire";#N/A,#N/A,TRUE,"Services";#N/A,#N/A,TRUE,"RNP";#N/A,#N/A,TRUE,"Support";#N/A,#N/A,TRUE,"BSS";#N/A,#N/A,TRUE,"BTS";#N/A,#N/A,TRUE,"BSC";#N/A,#N/A,TRUE,"BSC1";#N/A,#N/A,TRUE,"TRANSCODER";#N/A,#N/A,TRUE,"OMC-R";#N/A,#N/A,TRUE,"MW";#N/A,#N/A,TRUE,"DIESEL";#N/A,#N/A,TRUE,"TOWERS";#N/A,#N/A,TRUE,"ANTENNAS";#N/A,#N/A,TRUE,"SHELTERS";#N/A,#N/A,TRUE,"SPARES";#N/A,#N/A,TRUE,"SP_item";#N/A,#N/A,TRUE,"TOOLS";#N/A,#N/A,TRUE,"DOC";#N/A,#N/A,TRUE,"Mobile"}</definedName>
    <definedName name="jkj" localSheetId="0" hidden="1">{#N/A,#N/A,TRUE,"Discount";#N/A,#N/A,TRUE,"Sommaire";#N/A,#N/A,TRUE,"Services";#N/A,#N/A,TRUE,"RNP";#N/A,#N/A,TRUE,"Support";#N/A,#N/A,TRUE,"BSS";#N/A,#N/A,TRUE,"BTS";#N/A,#N/A,TRUE,"BSC";#N/A,#N/A,TRUE,"BSC1";#N/A,#N/A,TRUE,"TRANSCODER";#N/A,#N/A,TRUE,"OMC-R";#N/A,#N/A,TRUE,"MW";#N/A,#N/A,TRUE,"DIESEL";#N/A,#N/A,TRUE,"TOWERS";#N/A,#N/A,TRUE,"ANTENNAS";#N/A,#N/A,TRUE,"SHELTERS";#N/A,#N/A,TRUE,"SPARES";#N/A,#N/A,TRUE,"SP_item";#N/A,#N/A,TRUE,"TOOLS";#N/A,#N/A,TRUE,"DOC";#N/A,#N/A,TRUE,"Mobile"}</definedName>
    <definedName name="jkj" localSheetId="1" hidden="1">{#N/A,#N/A,TRUE,"Discount";#N/A,#N/A,TRUE,"Sommaire";#N/A,#N/A,TRUE,"Services";#N/A,#N/A,TRUE,"RNP";#N/A,#N/A,TRUE,"Support";#N/A,#N/A,TRUE,"BSS";#N/A,#N/A,TRUE,"BTS";#N/A,#N/A,TRUE,"BSC";#N/A,#N/A,TRUE,"BSC1";#N/A,#N/A,TRUE,"TRANSCODER";#N/A,#N/A,TRUE,"OMC-R";#N/A,#N/A,TRUE,"MW";#N/A,#N/A,TRUE,"DIESEL";#N/A,#N/A,TRUE,"TOWERS";#N/A,#N/A,TRUE,"ANTENNAS";#N/A,#N/A,TRUE,"SHELTERS";#N/A,#N/A,TRUE,"SPARES";#N/A,#N/A,TRUE,"SP_item";#N/A,#N/A,TRUE,"TOOLS";#N/A,#N/A,TRUE,"DOC";#N/A,#N/A,TRUE,"Mobile"}</definedName>
    <definedName name="jkj" localSheetId="5" hidden="1">{#N/A,#N/A,TRUE,"Discount";#N/A,#N/A,TRUE,"Sommaire";#N/A,#N/A,TRUE,"Services";#N/A,#N/A,TRUE,"RNP";#N/A,#N/A,TRUE,"Support";#N/A,#N/A,TRUE,"BSS";#N/A,#N/A,TRUE,"BTS";#N/A,#N/A,TRUE,"BSC";#N/A,#N/A,TRUE,"BSC1";#N/A,#N/A,TRUE,"TRANSCODER";#N/A,#N/A,TRUE,"OMC-R";#N/A,#N/A,TRUE,"MW";#N/A,#N/A,TRUE,"DIESEL";#N/A,#N/A,TRUE,"TOWERS";#N/A,#N/A,TRUE,"ANTENNAS";#N/A,#N/A,TRUE,"SHELTERS";#N/A,#N/A,TRUE,"SPARES";#N/A,#N/A,TRUE,"SP_item";#N/A,#N/A,TRUE,"TOOLS";#N/A,#N/A,TRUE,"DOC";#N/A,#N/A,TRUE,"Mobile"}</definedName>
    <definedName name="jkj" hidden="1">{#N/A,#N/A,TRUE,"Discount";#N/A,#N/A,TRUE,"Sommaire";#N/A,#N/A,TRUE,"Services";#N/A,#N/A,TRUE,"RNP";#N/A,#N/A,TRUE,"Support";#N/A,#N/A,TRUE,"BSS";#N/A,#N/A,TRUE,"BTS";#N/A,#N/A,TRUE,"BSC";#N/A,#N/A,TRUE,"BSC1";#N/A,#N/A,TRUE,"TRANSCODER";#N/A,#N/A,TRUE,"OMC-R";#N/A,#N/A,TRUE,"MW";#N/A,#N/A,TRUE,"DIESEL";#N/A,#N/A,TRUE,"TOWERS";#N/A,#N/A,TRUE,"ANTENNAS";#N/A,#N/A,TRUE,"SHELTERS";#N/A,#N/A,TRUE,"SPARES";#N/A,#N/A,TRUE,"SP_item";#N/A,#N/A,TRUE,"TOOLS";#N/A,#N/A,TRUE,"DOC";#N/A,#N/A,TRUE,"Mobile"}</definedName>
    <definedName name="JKKJ" localSheetId="10"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JKKJ" localSheetId="9"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JKKJ" localSheetId="6"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JKKJ" localSheetId="7"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JKKJ" localSheetId="2"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JKKJ" localSheetId="0"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JKKJ" localSheetId="1"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JKKJ" localSheetId="5"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JKKJ"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jmgc1diam">'[19]Defined Names'!#REF!</definedName>
    <definedName name="jmgc1diamip">'[19]Defined Names'!#REF!</definedName>
    <definedName name="jmgc1rf">'[19]Defined Names'!#REF!</definedName>
    <definedName name="jmgc1rfip">'[19]Defined Names'!#REF!</definedName>
    <definedName name="jmgc81rfip">'[19]Defined Names'!#REF!</definedName>
    <definedName name="jmme1diam">'[19]Defined Names'!#REF!</definedName>
    <definedName name="jmme1diamip">'[19]Defined Names'!#REF!</definedName>
    <definedName name="jmme1rf">'[19]Defined Names'!#REF!</definedName>
    <definedName name="jmme1rfip">'[19]Defined Names'!#REF!</definedName>
    <definedName name="JNPR_Access_Eqmt_Discount">'[79]Input Parameters'!$F$16</definedName>
    <definedName name="JNPR_Commons_Eqmt_Discount">'[79]Input Parameters'!$E$16</definedName>
    <definedName name="joam1" localSheetId="5">'[19]Defined Names'!#REF!</definedName>
    <definedName name="joam1">'[19]Defined Names'!#REF!</definedName>
    <definedName name="joam1rmm" localSheetId="5">'[19]Defined Names'!#REF!</definedName>
    <definedName name="joam1rmm">'[19]Defined Names'!#REF!</definedName>
    <definedName name="JOB_SUMMARY_PAGES" localSheetId="10">#REF!</definedName>
    <definedName name="JOB_SUMMARY_PAGES" localSheetId="9">#REF!</definedName>
    <definedName name="JOB_SUMMARY_PAGES" localSheetId="6">#REF!</definedName>
    <definedName name="JOB_SUMMARY_PAGES" localSheetId="7">#REF!</definedName>
    <definedName name="JOB_SUMMARY_PAGES" localSheetId="5">#REF!</definedName>
    <definedName name="JOB_SUMMARY_PAGES">#REF!</definedName>
    <definedName name="jobcode">[38]Reference!$A$1:$A$407</definedName>
    <definedName name="jon" localSheetId="2"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jon" localSheetId="0"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jon" localSheetId="1"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jon" localSheetId="5"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jon"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jose" localSheetId="10"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jose" localSheetId="9"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jose" localSheetId="6"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jose" localSheetId="7"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jose" localSheetId="2"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jose" localSheetId="0"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jose" localSheetId="1"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jose" localSheetId="5"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jose"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jpcrf1diam">'[19]Defined Names'!#REF!</definedName>
    <definedName name="jpcrf1diamip">'[19]Defined Names'!#REF!</definedName>
    <definedName name="jpcrf1rf">'[19]Defined Names'!#REF!</definedName>
    <definedName name="jpcrf1rfip">'[19]Defined Names'!#REF!</definedName>
    <definedName name="jpgw1diam">'[19]Defined Names'!#REF!</definedName>
    <definedName name="jpgw1diamip">'[19]Defined Names'!#REF!</definedName>
    <definedName name="jpgw1rf">'[19]Defined Names'!#REF!</definedName>
    <definedName name="jpgw1rfip">'[19]Defined Names'!#REF!</definedName>
    <definedName name="jscg1diam">'[19]Defined Names'!#REF!</definedName>
    <definedName name="jscg1diamip">'[19]Defined Names'!#REF!</definedName>
    <definedName name="jscg1rf">'[19]Defined Names'!#REF!</definedName>
    <definedName name="jscg1rfip">'[19]Defined Names'!#REF!</definedName>
    <definedName name="jsdm1">'[19]Defined Names'!#REF!</definedName>
    <definedName name="jsdmb1">'[19]Defined Names'!#REF!</definedName>
    <definedName name="jsdmb1oam">'[19]Defined Names'!#REF!</definedName>
    <definedName name="jsdmb1oamip">'[19]Defined Names'!#REF!</definedName>
    <definedName name="jsdmb1sol7">'[19]Defined Names'!#REF!</definedName>
    <definedName name="jsdmb1sol7ip">'[19]Defined Names'!#REF!</definedName>
    <definedName name="jsdmb1sol8">'[19]Defined Names'!#REF!</definedName>
    <definedName name="jsdmb1sol8ip">'[19]Defined Names'!#REF!</definedName>
    <definedName name="jsdmb1sta">'[19]Defined Names'!#REF!</definedName>
    <definedName name="jsdmb1staip">'[19]Defined Names'!#REF!</definedName>
    <definedName name="jsdmb1stb">'[19]Defined Names'!#REF!</definedName>
    <definedName name="jsdmb1stbip">'[19]Defined Names'!#REF!</definedName>
    <definedName name="jsdmf1">'[19]Defined Names'!#REF!</definedName>
    <definedName name="jsdmf1oam">'[19]Defined Names'!#REF!</definedName>
    <definedName name="jsdmf1oamip">'[19]Defined Names'!#REF!</definedName>
    <definedName name="jsdmf1sol7">'[19]Defined Names'!#REF!</definedName>
    <definedName name="jsdmf1sol7ip">'[19]Defined Names'!#REF!</definedName>
    <definedName name="jsdmf1sol8">'[19]Defined Names'!#REF!</definedName>
    <definedName name="jsdmf1sol8ip">'[19]Defined Names'!#REF!</definedName>
    <definedName name="jsdmf1sta">'[19]Defined Names'!#REF!</definedName>
    <definedName name="jsdmf1staip">'[19]Defined Names'!#REF!</definedName>
    <definedName name="jsdmf1stb">'[19]Defined Names'!#REF!</definedName>
    <definedName name="jsdmf1stbip">'[19]Defined Names'!#REF!</definedName>
    <definedName name="jsdmims">'[19]Defined Names'!#REF!</definedName>
    <definedName name="jsdmimsip">'[19]Defined Names'!#REF!</definedName>
    <definedName name="jsdmlte">'[19]Defined Names'!#REF!</definedName>
    <definedName name="jsdmlteip">'[19]Defined Names'!#REF!</definedName>
    <definedName name="jsgw1diam">'[19]Defined Names'!#REF!</definedName>
    <definedName name="jsgw1diamip">'[19]Defined Names'!#REF!</definedName>
    <definedName name="jsgw1rf">'[19]Defined Names'!#REF!</definedName>
    <definedName name="jsgw1rfip">'[19]Defined Names'!#REF!</definedName>
    <definedName name="junk" localSheetId="5" hidden="1">{"'CVAPX'!$B$1:$E$6","'LS'!$A$1:$E$69","'CVAPX'!$A$1:$E$84"}</definedName>
    <definedName name="junk" hidden="1">{"'CVAPX'!$B$1:$E$6","'LS'!$A$1:$E$69","'CVAPX'!$A$1:$E$84"}</definedName>
    <definedName name="junk2" localSheetId="5" hidden="1">{"'CVAPX'!$B$1:$E$6","'LS'!$A$1:$E$69","'CVAPX'!$A$1:$E$84"}</definedName>
    <definedName name="junk2" hidden="1">{"'CVAPX'!$B$1:$E$6","'LS'!$A$1:$E$69","'CVAPX'!$A$1:$E$84"}</definedName>
    <definedName name="jxnsdmdupsub">'[19]Defined Names'!#REF!</definedName>
    <definedName name="jxnsdmdupsub0">'[19]Defined Names'!#REF!</definedName>
    <definedName name="jxnsdmdupsubbcast">'[19]Defined Names'!#REF!</definedName>
    <definedName name="jxnsdmdupsubgw1">'[19]Defined Names'!#REF!</definedName>
    <definedName name="jxnsdmdupsubgw2">'[19]Defined Names'!#REF!</definedName>
    <definedName name="jxnsdmdupsubmask">'[19]Defined Names'!#REF!</definedName>
    <definedName name="jxnsdmdupsubnet">'[19]Defined Names'!#REF!</definedName>
    <definedName name="jxnsdmdupsubnetmask">'[19]Defined Names'!#REF!</definedName>
    <definedName name="jxnsdmdupsubvgw">'[19]Defined Names'!#REF!</definedName>
    <definedName name="jxnsdmgdmpsub">'[19]Defined Names'!#REF!</definedName>
    <definedName name="jxnsdmgdmpsub0">'[19]Defined Names'!#REF!</definedName>
    <definedName name="jxnsdmgdmpsubbcast">'[19]Defined Names'!#REF!</definedName>
    <definedName name="jxnsdmgdmpsubgw1">'[19]Defined Names'!#REF!</definedName>
    <definedName name="jxnsdmgdmpsubgw2">'[19]Defined Names'!#REF!</definedName>
    <definedName name="jxnsdmgdmpsubmask">'[19]Defined Names'!#REF!</definedName>
    <definedName name="jxnsdmgdmpsubnet">'[19]Defined Names'!#REF!</definedName>
    <definedName name="jxnsdmgdmpsubnetmask">'[19]Defined Names'!#REF!</definedName>
    <definedName name="jxnsdmgdmpsubvgw">'[19]Defined Names'!#REF!</definedName>
    <definedName name="jxnsdmoamsub">'[19]Defined Names'!#REF!</definedName>
    <definedName name="jxnsdmoamsub0">'[19]Defined Names'!#REF!</definedName>
    <definedName name="jxnsdmoamsubbcast">'[19]Defined Names'!#REF!</definedName>
    <definedName name="jxnsdmoamsubgw1">'[19]Defined Names'!#REF!</definedName>
    <definedName name="jxnsdmoamsubgw2">'[19]Defined Names'!#REF!</definedName>
    <definedName name="jxnsdmoamsubmask">'[19]Defined Names'!#REF!</definedName>
    <definedName name="jxnsdmoamsubnet">'[19]Defined Names'!#REF!</definedName>
    <definedName name="jxnsdmoamsubnetmask">'[19]Defined Names'!#REF!</definedName>
    <definedName name="jxnsdmoamsubvgw">'[19]Defined Names'!#REF!</definedName>
    <definedName name="jxnsdmsigsub">'[19]Defined Names'!#REF!</definedName>
    <definedName name="jxnsdmsigsub0">'[19]Defined Names'!#REF!</definedName>
    <definedName name="jxnsdmsigsubbcast">'[19]Defined Names'!#REF!</definedName>
    <definedName name="jxnsdmsigsubgw1">'[19]Defined Names'!#REF!</definedName>
    <definedName name="jxnsdmsigsubgw2">'[19]Defined Names'!#REF!</definedName>
    <definedName name="jxnsdmsigsubmask">'[19]Defined Names'!#REF!</definedName>
    <definedName name="jxnsdmsigsubnet">'[19]Defined Names'!#REF!</definedName>
    <definedName name="jxnsdmsigsubnetmask">'[19]Defined Names'!#REF!</definedName>
    <definedName name="jxnsdmsigsubvgw">'[19]Defined Names'!#REF!</definedName>
    <definedName name="k" localSheetId="10"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k" localSheetId="9"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k" localSheetId="6"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k" localSheetId="7"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k" localSheetId="2"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k" localSheetId="0"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k" localSheetId="1"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k" localSheetId="5"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k"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K_ADM">#REF!</definedName>
    <definedName name="K_ADM1" localSheetId="5">#REF!</definedName>
    <definedName name="K_ADM1">#REF!</definedName>
    <definedName name="K_CIF" localSheetId="5">#REF!</definedName>
    <definedName name="K_CIF">#REF!</definedName>
    <definedName name="K_DDP" localSheetId="5">#REF!</definedName>
    <definedName name="K_DDP">#REF!</definedName>
    <definedName name="K_DWDM" localSheetId="5">#REF!</definedName>
    <definedName name="K_DWDM">#REF!</definedName>
    <definedName name="K_LOCAL" localSheetId="5">#REF!</definedName>
    <definedName name="K_LOCAL">#REF!</definedName>
    <definedName name="K_NMS_ALCATEL_SW" localSheetId="5">#REF!</definedName>
    <definedName name="K_NMS_ALCATEL_SW">#REF!</definedName>
    <definedName name="K_NMS_ALIC" localSheetId="5">#REF!</definedName>
    <definedName name="K_NMS_ALIC">#REF!</definedName>
    <definedName name="K_NMS_DOC" localSheetId="5">#REF!</definedName>
    <definedName name="K_NMS_DOC">#REF!</definedName>
    <definedName name="K_NMS_OEM_HW" localSheetId="5">#REF!</definedName>
    <definedName name="K_NMS_OEM_HW">#REF!</definedName>
    <definedName name="K_NMS_OEM_SW" localSheetId="5">#REF!</definedName>
    <definedName name="K_NMS_OEM_SW">#REF!</definedName>
    <definedName name="K_OTHER" localSheetId="5">#REF!</definedName>
    <definedName name="K_OTHER">#REF!</definedName>
    <definedName name="K_RACK" localSheetId="5">#REF!</definedName>
    <definedName name="K_RACK">#REF!</definedName>
    <definedName name="K_SERVICE" localSheetId="5">#REF!</definedName>
    <definedName name="K_SERVICE">#REF!</definedName>
    <definedName name="K_TMNHW" localSheetId="5">#REF!</definedName>
    <definedName name="K_TMNHW">#REF!</definedName>
    <definedName name="K_TMNSW" localSheetId="5">#REF!</definedName>
    <definedName name="K_TMNSW">#REF!</definedName>
    <definedName name="K_VIDEO" localSheetId="5">#REF!</definedName>
    <definedName name="K_VIDEO">#REF!</definedName>
    <definedName name="K2_WBEVMODE" hidden="1">-1</definedName>
    <definedName name="K92_CORE">#REF!</definedName>
    <definedName name="K92_CSW" localSheetId="5">#REF!</definedName>
    <definedName name="K92_CSW">#REF!</definedName>
    <definedName name="K92_DOC" localSheetId="5">#REF!</definedName>
    <definedName name="K92_DOC">#REF!</definedName>
    <definedName name="K92_IO" localSheetId="5">#REF!</definedName>
    <definedName name="K92_IO">#REF!</definedName>
    <definedName name="K92_LIC" localSheetId="5">#REF!</definedName>
    <definedName name="K92_LIC">#REF!</definedName>
    <definedName name="K92_RECT" localSheetId="5">#REF!</definedName>
    <definedName name="K92_RECT">#REF!</definedName>
    <definedName name="K92_SW" localSheetId="5">#REF!</definedName>
    <definedName name="K92_SW">#REF!</definedName>
    <definedName name="K96_CORE" localSheetId="5">#REF!</definedName>
    <definedName name="K96_CORE">#REF!</definedName>
    <definedName name="K96_CSW" localSheetId="5">#REF!</definedName>
    <definedName name="K96_CSW">#REF!</definedName>
    <definedName name="K96_DOC" localSheetId="5">#REF!</definedName>
    <definedName name="K96_DOC">#REF!</definedName>
    <definedName name="K96_IO" localSheetId="5">#REF!</definedName>
    <definedName name="K96_IO">#REF!</definedName>
    <definedName name="K96_LIC" localSheetId="5">#REF!</definedName>
    <definedName name="K96_LIC">#REF!</definedName>
    <definedName name="K96_MCC1" localSheetId="5">#REF!</definedName>
    <definedName name="K96_MCC1">#REF!</definedName>
    <definedName name="K96_MCC2" localSheetId="5">#REF!</definedName>
    <definedName name="K96_MCC2">#REF!</definedName>
    <definedName name="K96_RECT" localSheetId="5">#REF!</definedName>
    <definedName name="K96_RECT">#REF!</definedName>
    <definedName name="kad" localSheetId="5">#REF!</definedName>
    <definedName name="kad">#REF!</definedName>
    <definedName name="Kaiser_First_Year">'[73]Rev. Adj. Maint Matrix'!$C$17</definedName>
    <definedName name="KAP" localSheetId="5">#REF!</definedName>
    <definedName name="KAP">#REF!</definedName>
    <definedName name="kappa" localSheetId="5">#REF!</definedName>
    <definedName name="kappa">#REF!</definedName>
    <definedName name="ｋａｔｏ" localSheetId="5" hidden="1">{"'２'!$B$1:$L$40"}</definedName>
    <definedName name="ｋａｔｏ" hidden="1">{"'２'!$B$1:$L$40"}</definedName>
    <definedName name="KEURO_USD">#REF!</definedName>
    <definedName name="KILL_ME" localSheetId="5" hidden="1">{"DIAL1",#N/A,FALSE,"Unit Costs"}</definedName>
    <definedName name="KILL_ME" hidden="1">{"DIAL1",#N/A,FALSE,"Unit Costs"}</definedName>
    <definedName name="KJI" localSheetId="5" hidden="1">{"'２'!$B$1:$L$40"}</definedName>
    <definedName name="KJI" hidden="1">{"'２'!$B$1:$L$40"}</definedName>
    <definedName name="kk" localSheetId="2" hidden="1">{#N/A,#N/A,TRUE,"Config1";#N/A,#N/A,TRUE,"Config2";#N/A,#N/A,TRUE,"Config3";#N/A,#N/A,TRUE,"Config4";#N/A,#N/A,TRUE,"Config5";#N/A,#N/A,TRUE,"Config6";#N/A,#N/A,TRUE,"Config7"}</definedName>
    <definedName name="kk" localSheetId="0" hidden="1">{#N/A,#N/A,TRUE,"Config1";#N/A,#N/A,TRUE,"Config2";#N/A,#N/A,TRUE,"Config3";#N/A,#N/A,TRUE,"Config4";#N/A,#N/A,TRUE,"Config5";#N/A,#N/A,TRUE,"Config6";#N/A,#N/A,TRUE,"Config7"}</definedName>
    <definedName name="kk" localSheetId="1" hidden="1">{#N/A,#N/A,TRUE,"Config1";#N/A,#N/A,TRUE,"Config2";#N/A,#N/A,TRUE,"Config3";#N/A,#N/A,TRUE,"Config4";#N/A,#N/A,TRUE,"Config5";#N/A,#N/A,TRUE,"Config6";#N/A,#N/A,TRUE,"Config7"}</definedName>
    <definedName name="kk" localSheetId="5" hidden="1">{#N/A,#N/A,TRUE,"Config1";#N/A,#N/A,TRUE,"Config2";#N/A,#N/A,TRUE,"Config3";#N/A,#N/A,TRUE,"Config4";#N/A,#N/A,TRUE,"Config5";#N/A,#N/A,TRUE,"Config6";#N/A,#N/A,TRUE,"Config7"}</definedName>
    <definedName name="kk" hidden="1">{#N/A,#N/A,TRUE,"Config1";#N/A,#N/A,TRUE,"Config2";#N/A,#N/A,TRUE,"Config3";#N/A,#N/A,TRUE,"Config4";#N/A,#N/A,TRUE,"Config5";#N/A,#N/A,TRUE,"Config6";#N/A,#N/A,TRUE,"Config7"}</definedName>
    <definedName name="KKK" localSheetId="5" hidden="1">{"'２'!$B$1:$L$40"}</definedName>
    <definedName name="KKK" hidden="1">{"'２'!$B$1:$L$40"}</definedName>
    <definedName name="ＫＫＫＫＫ" localSheetId="5" hidden="1">{"'２'!$B$1:$L$40"}</definedName>
    <definedName name="ＫＫＫＫＫ" hidden="1">{"'２'!$B$1:$L$40"}</definedName>
    <definedName name="kks" localSheetId="5" hidden="1">{"'２'!$B$1:$L$40"}</definedName>
    <definedName name="kks" hidden="1">{"'２'!$B$1:$L$40"}</definedName>
    <definedName name="KO">#REF!</definedName>
    <definedName name="ｋじい" localSheetId="5" hidden="1">{"'２'!$B$1:$L$40"}</definedName>
    <definedName name="ｋじい" hidden="1">{"'２'!$B$1:$L$40"}</definedName>
    <definedName name="ｋそｓｋそさ" localSheetId="5" hidden="1">{"'２'!$B$1:$L$40"}</definedName>
    <definedName name="ｋそｓｋそさ" hidden="1">{"'２'!$B$1:$L$40"}</definedName>
    <definedName name="l" localSheetId="5" hidden="1">{"'２'!$B$1:$L$40"}</definedName>
    <definedName name="l" hidden="1">{"'２'!$B$1:$L$40"}</definedName>
    <definedName name="LAPD_info" localSheetId="10">#REF!</definedName>
    <definedName name="LAPD_info" localSheetId="9">#REF!</definedName>
    <definedName name="LAPD_info" localSheetId="6">#REF!</definedName>
    <definedName name="LAPD_info" localSheetId="7">#REF!</definedName>
    <definedName name="LAPD_info" localSheetId="5">#REF!</definedName>
    <definedName name="LAPD_info">#REF!</definedName>
    <definedName name="latlong" localSheetId="10">[5]Sheet1!$A$2:$C$742</definedName>
    <definedName name="latlong" localSheetId="9">[5]Sheet1!$A$2:$C$742</definedName>
    <definedName name="latlong" localSheetId="6">[5]Sheet1!$A$2:$C$742</definedName>
    <definedName name="latlong" localSheetId="7">[5]Sheet1!$A$2:$C$742</definedName>
    <definedName name="LatLong" localSheetId="5">#REF!</definedName>
    <definedName name="LatLong">#REF!</definedName>
    <definedName name="Layouts">[62]Utility!$C$5:$C$9</definedName>
    <definedName name="LBOIMSIRangeServices" localSheetId="5">#REF!</definedName>
    <definedName name="LBOIMSIRangeServices">#REF!</definedName>
    <definedName name="LCE" localSheetId="5">#REF!</definedName>
    <definedName name="LCE">#REF!</definedName>
    <definedName name="LCRREQS">[20]OMs!$B$49</definedName>
    <definedName name="LcsOptionsProfileDetails" localSheetId="5">#REF!</definedName>
    <definedName name="LcsOptionsProfileDetails">#REF!</definedName>
    <definedName name="ldap1" localSheetId="5">'[19]Defined Names'!#REF!</definedName>
    <definedName name="ldap1">'[19]Defined Names'!#REF!</definedName>
    <definedName name="ldap2" localSheetId="5">'[19]Defined Names'!#REF!</definedName>
    <definedName name="ldap2">'[19]Defined Names'!#REF!</definedName>
    <definedName name="letter" localSheetId="5">'[80]CN Global Negotiation Data'!#REF!</definedName>
    <definedName name="letter">'[80]CN Global Negotiation Data'!#REF!</definedName>
    <definedName name="limcount" hidden="1">1</definedName>
    <definedName name="links" localSheetId="10">#REF!</definedName>
    <definedName name="links" localSheetId="9">#REF!</definedName>
    <definedName name="links" localSheetId="6">#REF!</definedName>
    <definedName name="links" localSheetId="7">#REF!</definedName>
    <definedName name="links" localSheetId="5">#REF!</definedName>
    <definedName name="links">#REF!</definedName>
    <definedName name="list" localSheetId="5">#REF!</definedName>
    <definedName name="list">#REF!</definedName>
    <definedName name="listOH" localSheetId="5">#REF!</definedName>
    <definedName name="listOH">#REF!</definedName>
    <definedName name="ll" localSheetId="2" hidden="1">{#N/A,#N/A,TRUE,"Discount";#N/A,#N/A,TRUE,"Sommaire";#N/A,#N/A,TRUE,"Services";#N/A,#N/A,TRUE,"RNP";#N/A,#N/A,TRUE,"Support";#N/A,#N/A,TRUE,"BSS";#N/A,#N/A,TRUE,"BTS";#N/A,#N/A,TRUE,"BSC";#N/A,#N/A,TRUE,"BSC1";#N/A,#N/A,TRUE,"TRANSCODER";#N/A,#N/A,TRUE,"OMC-R";#N/A,#N/A,TRUE,"MW";#N/A,#N/A,TRUE,"DIESEL";#N/A,#N/A,TRUE,"TOWERS";#N/A,#N/A,TRUE,"ANTENNAS";#N/A,#N/A,TRUE,"SHELTERS";#N/A,#N/A,TRUE,"SPARES";#N/A,#N/A,TRUE,"SP_item";#N/A,#N/A,TRUE,"TOOLS";#N/A,#N/A,TRUE,"DOC";#N/A,#N/A,TRUE,"Mobile"}</definedName>
    <definedName name="ll" localSheetId="0" hidden="1">{#N/A,#N/A,TRUE,"Discount";#N/A,#N/A,TRUE,"Sommaire";#N/A,#N/A,TRUE,"Services";#N/A,#N/A,TRUE,"RNP";#N/A,#N/A,TRUE,"Support";#N/A,#N/A,TRUE,"BSS";#N/A,#N/A,TRUE,"BTS";#N/A,#N/A,TRUE,"BSC";#N/A,#N/A,TRUE,"BSC1";#N/A,#N/A,TRUE,"TRANSCODER";#N/A,#N/A,TRUE,"OMC-R";#N/A,#N/A,TRUE,"MW";#N/A,#N/A,TRUE,"DIESEL";#N/A,#N/A,TRUE,"TOWERS";#N/A,#N/A,TRUE,"ANTENNAS";#N/A,#N/A,TRUE,"SHELTERS";#N/A,#N/A,TRUE,"SPARES";#N/A,#N/A,TRUE,"SP_item";#N/A,#N/A,TRUE,"TOOLS";#N/A,#N/A,TRUE,"DOC";#N/A,#N/A,TRUE,"Mobile"}</definedName>
    <definedName name="ll" localSheetId="1" hidden="1">{#N/A,#N/A,TRUE,"Discount";#N/A,#N/A,TRUE,"Sommaire";#N/A,#N/A,TRUE,"Services";#N/A,#N/A,TRUE,"RNP";#N/A,#N/A,TRUE,"Support";#N/A,#N/A,TRUE,"BSS";#N/A,#N/A,TRUE,"BTS";#N/A,#N/A,TRUE,"BSC";#N/A,#N/A,TRUE,"BSC1";#N/A,#N/A,TRUE,"TRANSCODER";#N/A,#N/A,TRUE,"OMC-R";#N/A,#N/A,TRUE,"MW";#N/A,#N/A,TRUE,"DIESEL";#N/A,#N/A,TRUE,"TOWERS";#N/A,#N/A,TRUE,"ANTENNAS";#N/A,#N/A,TRUE,"SHELTERS";#N/A,#N/A,TRUE,"SPARES";#N/A,#N/A,TRUE,"SP_item";#N/A,#N/A,TRUE,"TOOLS";#N/A,#N/A,TRUE,"DOC";#N/A,#N/A,TRUE,"Mobile"}</definedName>
    <definedName name="ll" localSheetId="5" hidden="1">{#N/A,#N/A,TRUE,"Discount";#N/A,#N/A,TRUE,"Sommaire";#N/A,#N/A,TRUE,"Services";#N/A,#N/A,TRUE,"RNP";#N/A,#N/A,TRUE,"Support";#N/A,#N/A,TRUE,"BSS";#N/A,#N/A,TRUE,"BTS";#N/A,#N/A,TRUE,"BSC";#N/A,#N/A,TRUE,"BSC1";#N/A,#N/A,TRUE,"TRANSCODER";#N/A,#N/A,TRUE,"OMC-R";#N/A,#N/A,TRUE,"MW";#N/A,#N/A,TRUE,"DIESEL";#N/A,#N/A,TRUE,"TOWERS";#N/A,#N/A,TRUE,"ANTENNAS";#N/A,#N/A,TRUE,"SHELTERS";#N/A,#N/A,TRUE,"SPARES";#N/A,#N/A,TRUE,"SP_item";#N/A,#N/A,TRUE,"TOOLS";#N/A,#N/A,TRUE,"DOC";#N/A,#N/A,TRUE,"Mobile"}</definedName>
    <definedName name="ll" hidden="1">{#N/A,#N/A,TRUE,"Discount";#N/A,#N/A,TRUE,"Sommaire";#N/A,#N/A,TRUE,"Services";#N/A,#N/A,TRUE,"RNP";#N/A,#N/A,TRUE,"Support";#N/A,#N/A,TRUE,"BSS";#N/A,#N/A,TRUE,"BTS";#N/A,#N/A,TRUE,"BSC";#N/A,#N/A,TRUE,"BSC1";#N/A,#N/A,TRUE,"TRANSCODER";#N/A,#N/A,TRUE,"OMC-R";#N/A,#N/A,TRUE,"MW";#N/A,#N/A,TRUE,"DIESEL";#N/A,#N/A,TRUE,"TOWERS";#N/A,#N/A,TRUE,"ANTENNAS";#N/A,#N/A,TRUE,"SHELTERS";#N/A,#N/A,TRUE,"SPARES";#N/A,#N/A,TRUE,"SP_item";#N/A,#N/A,TRUE,"TOOLS";#N/A,#N/A,TRUE,"DOC";#N/A,#N/A,TRUE,"Mobile"}</definedName>
    <definedName name="LLCALLS">[20]OMs!$B$144</definedName>
    <definedName name="LLCALLS2">[20]OMs!$B$145</definedName>
    <definedName name="LLL" localSheetId="5" hidden="1">{"'２'!$B$1:$L$40"}</definedName>
    <definedName name="LLL" hidden="1">{"'２'!$B$1:$L$40"}</definedName>
    <definedName name="ｌｌｌｌｌ" localSheetId="5" hidden="1">{"'２'!$B$1:$L$40"}</definedName>
    <definedName name="ｌｌｌｌｌ" hidden="1">{"'２'!$B$1:$L$40"}</definedName>
    <definedName name="ｌｌｌｌｌｌｌｌ" localSheetId="5" hidden="1">{"'２'!$B$1:$L$40"}</definedName>
    <definedName name="ｌｌｌｌｌｌｌｌ" hidden="1">{"'２'!$B$1:$L$40"}</definedName>
    <definedName name="ｌｌｌｌｌｌｌｌｌｌｌｌｌｌｌ" localSheetId="5" hidden="1">{"'２'!$B$1:$L$40"}</definedName>
    <definedName name="ｌｌｌｌｌｌｌｌｌｌｌｌｌｌｌ" hidden="1">{"'２'!$B$1:$L$40"}</definedName>
    <definedName name="ｌｌｌｌｌｌｌｌｌｌｌｌｌｌｌｌｌｌｌｌｌ" localSheetId="5" hidden="1">{"'２'!$B$1:$L$40"}</definedName>
    <definedName name="ｌｌｌｌｌｌｌｌｌｌｌｌｌｌｌｌｌｌｌｌｌ" hidden="1">{"'２'!$B$1:$L$40"}</definedName>
    <definedName name="ｌｌｌｌｌｌｌｌｌｌｌｌｌｌｌｌｌｌｌｌｌｌｌｌ" localSheetId="5" hidden="1">{"'２'!$B$1:$L$40"}</definedName>
    <definedName name="ｌｌｌｌｌｌｌｌｌｌｌｌｌｌｌｌｌｌｌｌｌｌｌｌ" hidden="1">{"'２'!$B$1:$L$40"}</definedName>
    <definedName name="LM_Combos" localSheetId="5">#REF!</definedName>
    <definedName name="LM_Combos">#REF!</definedName>
    <definedName name="LMATTS">[20]OMs!$B$22</definedName>
    <definedName name="LMBIA" localSheetId="5">#REF!</definedName>
    <definedName name="LMBIA">#REF!</definedName>
    <definedName name="LMBIA2" localSheetId="5">#REF!</definedName>
    <definedName name="LMBIA2">#REF!</definedName>
    <definedName name="LMCALLS" localSheetId="5">#REF!</definedName>
    <definedName name="LMCALLS">#REF!</definedName>
    <definedName name="LMCALLS2" localSheetId="5">#REF!</definedName>
    <definedName name="LMCALLS2">#REF!</definedName>
    <definedName name="LMCombos">[44]!Table2[LM Combos]</definedName>
    <definedName name="LMCOMPS">[20]OMs!$B$18</definedName>
    <definedName name="lncdisc" localSheetId="5">#REF!</definedName>
    <definedName name="lncdisc">#REF!</definedName>
    <definedName name="lngdisc" localSheetId="5">#REF!</definedName>
    <definedName name="lngdisc">#REF!</definedName>
    <definedName name="lo" localSheetId="2"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lo" localSheetId="0"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lo" localSheetId="1"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lo" localSheetId="5"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lo"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Load_Factor">#REF!</definedName>
    <definedName name="loc" localSheetId="5">#REF!</definedName>
    <definedName name="loc">#REF!</definedName>
    <definedName name="Location_Area" localSheetId="10">[53]Template!#REF!</definedName>
    <definedName name="Location_Area" localSheetId="9">[53]Template!#REF!</definedName>
    <definedName name="Location_Area" localSheetId="6">[53]Template!#REF!</definedName>
    <definedName name="Location_Area" localSheetId="7">[53]Template!#REF!</definedName>
    <definedName name="Location_Area">[53]Template!#REF!</definedName>
    <definedName name="LOCREQIC" localSheetId="5">#REF!</definedName>
    <definedName name="LOCREQIC">#REF!</definedName>
    <definedName name="LOCREQOG">[20]OMs!$B$101</definedName>
    <definedName name="LogisticCost_10BD_peryr">[25]Quote_Summary!#REF!</definedName>
    <definedName name="LogisticCost_20BD_peryr">[25]Quote_Summary!#REF!</definedName>
    <definedName name="LogisticCost_NBD_peryr">[25]Quote_Summary!#REF!</definedName>
    <definedName name="LogisticCost_NBDD_peryr">[25]Quote_Summary!#REF!</definedName>
    <definedName name="LogisticCost_Repair_peryr">[25]Quote_Summary!#REF!</definedName>
    <definedName name="LogisticCost_Repair30D_peryr">[25]Quote_Summary!#REF!</definedName>
    <definedName name="LogisticCost_Repair60D_peryr">[25]Quote_Summary!#REF!</definedName>
    <definedName name="LogisticCost_SD24x7x4_peryr">[25]Quote_Summary!#REF!</definedName>
    <definedName name="LogisticCost_SD4H_peryr">[25]Quote_Summary!#REF!</definedName>
    <definedName name="LogisticUnitCost_10BD">[25]Quote_Summary!#REF!</definedName>
    <definedName name="LogisticUnitCost_20BD">[25]Quote_Summary!#REF!</definedName>
    <definedName name="LogisticUnitCost_NBD">[25]Quote_Summary!#REF!</definedName>
    <definedName name="LogisticUnitCost_NBDD">[25]Quote_Summary!#REF!</definedName>
    <definedName name="LogisticUnitCost_Repair">[25]Quote_Summary!#REF!</definedName>
    <definedName name="LogisticUnitCost_Repair30D">[25]Quote_Summary!#REF!</definedName>
    <definedName name="LogisticUnitCost_Repair60D">[25]Quote_Summary!#REF!</definedName>
    <definedName name="LogisticUnitCost_SD24x7x4">[25]Quote_Summary!#REF!</definedName>
    <definedName name="LogisticUnitCost_SD4H">[25]Quote_Summary!#REF!</definedName>
    <definedName name="LPGTO" localSheetId="5">#REF!</definedName>
    <definedName name="LPGTO">#REF!</definedName>
    <definedName name="LPGTO2" localSheetId="5">#REF!</definedName>
    <definedName name="LPGTO2">#REF!</definedName>
    <definedName name="ｌｐｌｐ" localSheetId="5" hidden="1">{"'２'!$B$1:$L$40"}</definedName>
    <definedName name="ｌｐｌｐ" hidden="1">{"'２'!$B$1:$L$40"}</definedName>
    <definedName name="Lpp_info" localSheetId="10">#REF!</definedName>
    <definedName name="Lpp_info" localSheetId="9">#REF!</definedName>
    <definedName name="Lpp_info" localSheetId="6">#REF!</definedName>
    <definedName name="Lpp_info" localSheetId="7">#REF!</definedName>
    <definedName name="Lpp_info" localSheetId="5">#REF!</definedName>
    <definedName name="Lpp_info">#REF!</definedName>
    <definedName name="LSM">[40]CSCF!$A$2</definedName>
    <definedName name="LSMCab" localSheetId="5">#REF!</definedName>
    <definedName name="LSMCab">#REF!</definedName>
    <definedName name="lsmdiamip" localSheetId="5">'[19]Defined Names'!#REF!</definedName>
    <definedName name="lsmdiamip">'[19]Defined Names'!#REF!</definedName>
    <definedName name="LSMequip" localSheetId="5">#REF!</definedName>
    <definedName name="LSMequip">#REF!</definedName>
    <definedName name="LSMS" localSheetId="5" hidden="1">{#N/A,#N/A,FALSE,"DCD-Cs";#N/A,#N/A,FALSE,"LPR";#N/A,#N/A,FALSE,"LPR-LOU";#N/A,#N/A,FALSE,"GPS1100";#N/A,#N/A,FALSE,"Secure7";#N/A,#N/A,FALSE,"523, Dual 2E";#N/A,#N/A,FALSE,"523,2E,3E";#N/A,#N/A,FALSE,"523, Dual 3E";#N/A,#N/A,FALSE,"520";#N/A,#N/A,FALSE,"520,3E";#N/A,#N/A,FALSE,"523,Dual 2E,Smart";#N/A,#N/A,FALSE,"523,ST2,ST3,Smart";#N/A,#N/A,FALSE," 523,Dual3E,Smart";#N/A,#N/A,FALSE,"523,Dual2E,SmartSSM";#N/A,#N/A,FALSE,"523,2E,3E,SmartSSM";#N/A,#N/A,FALSE,"523,Dual3E,SmartSSM"}</definedName>
    <definedName name="LSMS" hidden="1">{#N/A,#N/A,FALSE,"DCD-Cs";#N/A,#N/A,FALSE,"LPR";#N/A,#N/A,FALSE,"LPR-LOU";#N/A,#N/A,FALSE,"GPS1100";#N/A,#N/A,FALSE,"Secure7";#N/A,#N/A,FALSE,"523, Dual 2E";#N/A,#N/A,FALSE,"523,2E,3E";#N/A,#N/A,FALSE,"523, Dual 3E";#N/A,#N/A,FALSE,"520";#N/A,#N/A,FALSE,"520,3E";#N/A,#N/A,FALSE,"523,Dual 2E,Smart";#N/A,#N/A,FALSE,"523,ST2,ST3,Smart";#N/A,#N/A,FALSE," 523,Dual3E,Smart";#N/A,#N/A,FALSE,"523,Dual2E,SmartSSM";#N/A,#N/A,FALSE,"523,2E,3E,SmartSSM";#N/A,#N/A,FALSE,"523,Dual3E,SmartSSM"}</definedName>
    <definedName name="LTRT" localSheetId="5">#REF!</definedName>
    <definedName name="LTRT">#REF!</definedName>
    <definedName name="LTRT2" localSheetId="5">#REF!</definedName>
    <definedName name="LTRT2">#REF!</definedName>
    <definedName name="lvel" localSheetId="5">#REF!</definedName>
    <definedName name="lvel">#REF!</definedName>
    <definedName name="M">#N/A</definedName>
    <definedName name="M.O." localSheetId="10">#REF!</definedName>
    <definedName name="M.O." localSheetId="9">#REF!</definedName>
    <definedName name="M.O." localSheetId="6">#REF!</definedName>
    <definedName name="M.O." localSheetId="7">#REF!</definedName>
    <definedName name="M.O." localSheetId="5">#REF!</definedName>
    <definedName name="M.O.">#REF!</definedName>
    <definedName name="MAA2M1">[17]cma!$R$2:$R$65536</definedName>
    <definedName name="MAA2M10">[17]cma!$AA$2:$AA$65536</definedName>
    <definedName name="MAA2M11">[17]cma!$AB$2:$AB$65536</definedName>
    <definedName name="MAA2M12">[17]cma!$AC$2:$AC$65536</definedName>
    <definedName name="MAA2M2">[17]cma!$S$2:$S$65536</definedName>
    <definedName name="MAA2M3">[17]cma!$T$2:$T$65536</definedName>
    <definedName name="MAA2M4">[17]cma!$U$2:$U$65536</definedName>
    <definedName name="MAA2M5">[17]cma!$V$2:$V$65536</definedName>
    <definedName name="MAA2M6">[17]cma!$W$2:$W$65536</definedName>
    <definedName name="MAA2M7">[17]cma!$X$2:$X$65536</definedName>
    <definedName name="MAA2M8">[17]cma!$Y$2:$Y$65536</definedName>
    <definedName name="MAA2M9">[17]cma!$Z$2:$Z$65536</definedName>
    <definedName name="MAA3M1">[17]cma!$AD$2:$AD$65536</definedName>
    <definedName name="MAA3M10">[17]cma!$AM$2:$AM$65536</definedName>
    <definedName name="MAA3M11">[17]cma!$AN$2:$AN$65536</definedName>
    <definedName name="MAA3M12">[17]cma!$AO$2:$AO$65536</definedName>
    <definedName name="MAA3M2">[17]cma!$AE$2:$AE$65536</definedName>
    <definedName name="MAA3M3">[17]cma!$AF$2:$AF$65536</definedName>
    <definedName name="MAA3M4">[17]cma!$AG$2:$AG$65536</definedName>
    <definedName name="MAA3M5">[17]cma!$AH$2:$AH$65536</definedName>
    <definedName name="MAA3M6">[17]cma!$AI$2:$AI$65536</definedName>
    <definedName name="MAA3M7">[17]cma!$AJ$2:$AJ$65536</definedName>
    <definedName name="MAA3M8">[17]cma!$AK$2:$AK$65536</definedName>
    <definedName name="MAA3M9">[17]cma!$AL$2:$AL$65536</definedName>
    <definedName name="MACCP">[17]cma!$BN$2:$BN$65536</definedName>
    <definedName name="macroEnbId">'[23]eNodeB Def.'!$D$10</definedName>
    <definedName name="MAP">[17]cma!$A$2:$A$65536</definedName>
    <definedName name="markup" localSheetId="5">#REF!</definedName>
    <definedName name="markup">#REF!</definedName>
    <definedName name="MASTER" localSheetId="5">#REF!</definedName>
    <definedName name="MASTER">#REF!</definedName>
    <definedName name="MAT_FUTURA" localSheetId="10">#REF!</definedName>
    <definedName name="MAT_FUTURA" localSheetId="9">#REF!</definedName>
    <definedName name="MAT_FUTURA" localSheetId="6">#REF!</definedName>
    <definedName name="MAT_FUTURA" localSheetId="7">#REF!</definedName>
    <definedName name="MAT_FUTURA" localSheetId="5">#REF!</definedName>
    <definedName name="MAT_FUTURA">#REF!</definedName>
    <definedName name="MatchAPNDetails" localSheetId="5">#REF!</definedName>
    <definedName name="MatchAPNDetails">#REF!</definedName>
    <definedName name="Material_Group">'[81]Drop Box Data'!$B$2:$B$9</definedName>
    <definedName name="Material_Ship" localSheetId="10">[53]Template!#REF!</definedName>
    <definedName name="Material_Ship" localSheetId="9">[53]Template!#REF!</definedName>
    <definedName name="Material_Ship" localSheetId="6">[53]Template!#REF!</definedName>
    <definedName name="Material_Ship" localSheetId="7">[53]Template!#REF!</definedName>
    <definedName name="Material_Ship">[53]Template!#REF!</definedName>
    <definedName name="MATHORIG" localSheetId="5">#REF!</definedName>
    <definedName name="MATHORIG">#REF!</definedName>
    <definedName name="MATHREG" localSheetId="5">#REF!</definedName>
    <definedName name="MATHREG">#REF!</definedName>
    <definedName name="MATHTERM" localSheetId="5">#REF!</definedName>
    <definedName name="MATHTERM">#REF!</definedName>
    <definedName name="MAX_CAP_SZ" localSheetId="5">#REF!</definedName>
    <definedName name="MAX_CAP_SZ">#REF!</definedName>
    <definedName name="MAX_REQ_SEQ" localSheetId="5">#REF!</definedName>
    <definedName name="MAX_REQ_SEQ">#REF!</definedName>
    <definedName name="MAX_RSP_SEQ" localSheetId="5">#REF!</definedName>
    <definedName name="MAX_RSP_SEQ">#REF!</definedName>
    <definedName name="MaxBW" localSheetId="5">#REF!</definedName>
    <definedName name="MaxBW">#REF!</definedName>
    <definedName name="maxinput1">[82]Stnds!$F$981</definedName>
    <definedName name="maxinput2_8">[82]Stnds!$G$981</definedName>
    <definedName name="MAXTNT1" localSheetId="5">#REF!</definedName>
    <definedName name="MAXTNT1">#REF!</definedName>
    <definedName name="MBINCPTM" localSheetId="5">#REF!</definedName>
    <definedName name="MBINCPTM">#REF!</definedName>
    <definedName name="MBLORG">[20]OMs!$B$260</definedName>
    <definedName name="MBLORGCO">[20]OMs!$B$265</definedName>
    <definedName name="MBLORIG" localSheetId="5">#REF!</definedName>
    <definedName name="MBLORIG">#REF!</definedName>
    <definedName name="MBLREGR">[20]OMs!$B$262</definedName>
    <definedName name="MBLTERCO" localSheetId="5">#REF!</definedName>
    <definedName name="MBLTERCO">#REF!</definedName>
    <definedName name="MBORIGS" localSheetId="5">#REF!</definedName>
    <definedName name="MBORIGS">#REF!</definedName>
    <definedName name="Mcam3_info" localSheetId="10">#REF!</definedName>
    <definedName name="Mcam3_info" localSheetId="9">#REF!</definedName>
    <definedName name="Mcam3_info" localSheetId="6">#REF!</definedName>
    <definedName name="Mcam3_info" localSheetId="7">#REF!</definedName>
    <definedName name="Mcam3_info" localSheetId="5">#REF!</definedName>
    <definedName name="Mcam3_info">#REF!</definedName>
    <definedName name="MCFBATTS" localSheetId="5">#REF!</definedName>
    <definedName name="MCFBATTS">#REF!</definedName>
    <definedName name="MCFBOFRD" localSheetId="5">#REF!</definedName>
    <definedName name="MCFBOFRD">#REF!</definedName>
    <definedName name="MCFDATTS" localSheetId="5">#REF!</definedName>
    <definedName name="MCFDATTS">#REF!</definedName>
    <definedName name="MCFDOFRD">[20]OMs!$B$70</definedName>
    <definedName name="MCFWATTS" localSheetId="5">#REF!</definedName>
    <definedName name="MCFWATTS">#REF!</definedName>
    <definedName name="MCFWOFRD">[20]OMs!$B$68</definedName>
    <definedName name="mcm" localSheetId="10" hidden="1">{"'Sheet1'!$A$1:$Z$35"}</definedName>
    <definedName name="mcm" localSheetId="9" hidden="1">{"'Sheet1'!$A$1:$Z$35"}</definedName>
    <definedName name="mcm" localSheetId="6" hidden="1">{"'Sheet1'!$A$1:$Z$35"}</definedName>
    <definedName name="mcm" localSheetId="7" hidden="1">{"'Sheet1'!$A$1:$Z$35"}</definedName>
    <definedName name="mcm" localSheetId="2" hidden="1">{"'Sheet1'!$A$1:$Z$35"}</definedName>
    <definedName name="mcm" localSheetId="0" hidden="1">{"'Sheet1'!$A$1:$Z$35"}</definedName>
    <definedName name="mcm" localSheetId="1" hidden="1">{"'Sheet1'!$A$1:$Z$35"}</definedName>
    <definedName name="mcm" localSheetId="5" hidden="1">{"'Sheet1'!$A$1:$Z$35"}</definedName>
    <definedName name="mcm" hidden="1">{"'Sheet1'!$A$1:$Z$35"}</definedName>
    <definedName name="mcm_Nortel_MSC" localSheetId="5" hidden="1">{"'Sheet1'!$A$1:$Z$35"}</definedName>
    <definedName name="mcm_Nortel_MSC" hidden="1">{"'Sheet1'!$A$1:$Z$35"}</definedName>
    <definedName name="MEASIVIC">[20]OMs!$B$80</definedName>
    <definedName name="MEASIVOG">[20]OMs!$B$96</definedName>
    <definedName name="MEASRRIC">[20]OMs!$B$81</definedName>
    <definedName name="MEASRROG">[20]OMs!$B$97</definedName>
    <definedName name="mediasuba0">"72.129.220."</definedName>
    <definedName name="mediasuba1">32</definedName>
    <definedName name="mediasubb0">"71.74.38."</definedName>
    <definedName name="mediasubb1">32</definedName>
    <definedName name="medsub">'[19]Defined Names'!#REF!</definedName>
    <definedName name="medsub0">'[19]Defined Names'!#REF!</definedName>
    <definedName name="medsubbcast">'[19]Defined Names'!#REF!</definedName>
    <definedName name="medsubgw1">'[19]Defined Names'!#REF!</definedName>
    <definedName name="medsubgw2">'[19]Defined Names'!#REF!</definedName>
    <definedName name="medsubmask">'[19]Defined Names'!#REF!</definedName>
    <definedName name="medsubnet">'[19]Defined Names'!#REF!</definedName>
    <definedName name="medsubnetmask">'[19]Defined Names'!#REF!</definedName>
    <definedName name="medsubvgw">'[19]Defined Names'!#REF!</definedName>
    <definedName name="memsdmdupsub">'[19]Defined Names'!#REF!</definedName>
    <definedName name="memsdmdupsub0">'[19]Defined Names'!#REF!</definedName>
    <definedName name="memsdmdupsubbcast">'[19]Defined Names'!#REF!</definedName>
    <definedName name="memsdmdupsubgw1">'[19]Defined Names'!#REF!</definedName>
    <definedName name="memsdmdupsubgw2">'[19]Defined Names'!#REF!</definedName>
    <definedName name="memsdmdupsubmask">'[19]Defined Names'!#REF!</definedName>
    <definedName name="memsdmdupsubnet">'[19]Defined Names'!#REF!</definedName>
    <definedName name="memsdmdupsubnetmask">'[19]Defined Names'!#REF!</definedName>
    <definedName name="memsdmdupsubvgw">'[19]Defined Names'!#REF!</definedName>
    <definedName name="memsdmgdmpsub">'[19]Defined Names'!#REF!</definedName>
    <definedName name="memsdmgdmpsub0">'[19]Defined Names'!#REF!</definedName>
    <definedName name="memsdmgdmpsubbcast">'[19]Defined Names'!#REF!</definedName>
    <definedName name="memsdmgdmpsubgw1">'[19]Defined Names'!#REF!</definedName>
    <definedName name="memsdmgdmpsubgw2">'[19]Defined Names'!#REF!</definedName>
    <definedName name="memsdmgdmpsubmask">'[19]Defined Names'!#REF!</definedName>
    <definedName name="memsdmgdmpsubnet">'[19]Defined Names'!#REF!</definedName>
    <definedName name="memsdmgdmpsubnetmask">'[19]Defined Names'!#REF!</definedName>
    <definedName name="memsdmgdmpsubvgw">'[19]Defined Names'!#REF!</definedName>
    <definedName name="memsdmoamsub">'[19]Defined Names'!#REF!</definedName>
    <definedName name="memsdmoamsub0">'[19]Defined Names'!#REF!</definedName>
    <definedName name="memsdmoamsubbcast">'[19]Defined Names'!#REF!</definedName>
    <definedName name="memsdmoamsubgw1">'[19]Defined Names'!#REF!</definedName>
    <definedName name="memsdmoamsubgw2">'[19]Defined Names'!#REF!</definedName>
    <definedName name="memsdmoamsubmask">'[19]Defined Names'!#REF!</definedName>
    <definedName name="memsdmoamsubnet">'[19]Defined Names'!#REF!</definedName>
    <definedName name="memsdmoamsubnetmask">'[19]Defined Names'!#REF!</definedName>
    <definedName name="memsdmoamsubvgw">'[19]Defined Names'!#REF!</definedName>
    <definedName name="memsdmsigsub">'[19]Defined Names'!#REF!</definedName>
    <definedName name="memsdmsigsub0">'[19]Defined Names'!#REF!</definedName>
    <definedName name="memsdmsigsubbcast">'[19]Defined Names'!#REF!</definedName>
    <definedName name="memsdmsigsubgw1">'[19]Defined Names'!#REF!</definedName>
    <definedName name="memsdmsigsubgw2">'[19]Defined Names'!#REF!</definedName>
    <definedName name="memsdmsigsubmask">'[19]Defined Names'!#REF!</definedName>
    <definedName name="memsdmsigsubnet">'[19]Defined Names'!#REF!</definedName>
    <definedName name="memsdmsigsubnetmask">'[19]Defined Names'!#REF!</definedName>
    <definedName name="memsdmsigsubvgw">'[19]Defined Names'!#REF!</definedName>
    <definedName name="ＭＧ" localSheetId="5" hidden="1">{"'２'!$B$1:$L$40"}</definedName>
    <definedName name="ＭＧ" hidden="1">{"'２'!$B$1:$L$40"}</definedName>
    <definedName name="MGCF">[40]MGCF!$A$2</definedName>
    <definedName name="MGRTU_SSP" localSheetId="5">#REF!</definedName>
    <definedName name="MGRTU_SSP">#REF!</definedName>
    <definedName name="mgtrange" localSheetId="5">#REF!</definedName>
    <definedName name="mgtrange">#REF!</definedName>
    <definedName name="MGW">[40]MGW!$A$2</definedName>
    <definedName name="mgwh">'[19]Defined Names'!#REF!</definedName>
    <definedName name="mgwj">'[19]Defined Names'!#REF!</definedName>
    <definedName name="MIA2M10">[17]cmi!$AA$2:$AA$65536</definedName>
    <definedName name="MIA2M11">[17]cmi!$AB$2:$AB$65536</definedName>
    <definedName name="MIA2M12">[17]cmi!$AC$2:$AC$65536</definedName>
    <definedName name="MIA2M3">[17]cmi!$T$2:$T$65536</definedName>
    <definedName name="MIA2M4">[17]cmi!$U$2:$U$65536</definedName>
    <definedName name="MIA2M5">[17]cmi!$V$2:$V$65536</definedName>
    <definedName name="MIA2M6">[17]cmi!$W$2:$W$65536</definedName>
    <definedName name="MIA2M7">[17]cmi!$X$2:$X$65536</definedName>
    <definedName name="MIA2M8">[17]cmi!$Y$2:$Y$65536</definedName>
    <definedName name="MIA2M9">[17]cmi!$Z$2:$Z$65536</definedName>
    <definedName name="MICCP">[17]cmi!$BO$2:$BO$65536</definedName>
    <definedName name="min" localSheetId="10">#REF!</definedName>
    <definedName name="min" localSheetId="9">#REF!</definedName>
    <definedName name="min" localSheetId="6">#REF!</definedName>
    <definedName name="min" localSheetId="7">#REF!</definedName>
    <definedName name="min" localSheetId="5">#REF!</definedName>
    <definedName name="min">#REF!</definedName>
    <definedName name="MIP">[17]cmi!$A$2:$A$65536</definedName>
    <definedName name="MLATTS">[20]OMs!$B$23</definedName>
    <definedName name="MLCALLS" localSheetId="5">#REF!</definedName>
    <definedName name="MLCALLS">#REF!</definedName>
    <definedName name="MLCALLS2" localSheetId="5">#REF!</definedName>
    <definedName name="MLCALLS2">#REF!</definedName>
    <definedName name="MLCOMPS">[20]OMs!$B$17</definedName>
    <definedName name="MMATTS">[20]OMs!$B$24</definedName>
    <definedName name="MMBIA" localSheetId="5">#REF!</definedName>
    <definedName name="MMBIA">#REF!</definedName>
    <definedName name="MMBIA2" localSheetId="5">#REF!</definedName>
    <definedName name="MMBIA2">#REF!</definedName>
    <definedName name="MMCALLS" localSheetId="5">#REF!</definedName>
    <definedName name="MMCALLS">#REF!</definedName>
    <definedName name="MMCALLS2" localSheetId="5">#REF!</definedName>
    <definedName name="MMCALLS2">#REF!</definedName>
    <definedName name="MMCOMPS">[20]OMs!$B$19</definedName>
    <definedName name="MME_SSP" localSheetId="5">#REF!</definedName>
    <definedName name="MME_SSP">#REF!</definedName>
    <definedName name="MME_SYSTEM_PREFIX" localSheetId="5">#REF!</definedName>
    <definedName name="MME_SYSTEM_PREFIX">#REF!</definedName>
    <definedName name="MME1_LocalName" localSheetId="5">#REF!</definedName>
    <definedName name="MME1_LocalName">#REF!</definedName>
    <definedName name="MME1_MCC" localSheetId="5">#REF!</definedName>
    <definedName name="MME1_MCC">#REF!</definedName>
    <definedName name="MME1_MMEC" localSheetId="5">#REF!</definedName>
    <definedName name="MME1_MMEC">#REF!</definedName>
    <definedName name="MME1_MMEGID" localSheetId="5">#REF!</definedName>
    <definedName name="MME1_MMEGID">#REF!</definedName>
    <definedName name="MME1_MNC" localSheetId="5">#REF!</definedName>
    <definedName name="MME1_MNC">#REF!</definedName>
    <definedName name="MME1_OAM_GW" localSheetId="5">#REF!</definedName>
    <definedName name="MME1_OAM_GW">#REF!</definedName>
    <definedName name="MME1_S1_GW" localSheetId="5">#REF!</definedName>
    <definedName name="MME1_S1_GW">#REF!</definedName>
    <definedName name="MME1_S1_IPv6" localSheetId="5">#REF!</definedName>
    <definedName name="MME1_S1_IPv6">#REF!</definedName>
    <definedName name="MME1_S1_MME" localSheetId="5">#REF!</definedName>
    <definedName name="MME1_S1_MME">#REF!</definedName>
    <definedName name="MME1_S10_GW" localSheetId="5">#REF!</definedName>
    <definedName name="MME1_S10_GW">#REF!</definedName>
    <definedName name="MME1_S10_IPv4" localSheetId="5">#REF!</definedName>
    <definedName name="MME1_S10_IPv4">#REF!</definedName>
    <definedName name="MME1_S10_IPv6" localSheetId="5">#REF!</definedName>
    <definedName name="MME1_S10_IPv6">#REF!</definedName>
    <definedName name="MME1_S10_IPv6_GW" localSheetId="5">#REF!</definedName>
    <definedName name="MME1_S10_IPv6_GW">#REF!</definedName>
    <definedName name="MME1_S11_GW" localSheetId="5">#REF!</definedName>
    <definedName name="MME1_S11_GW">#REF!</definedName>
    <definedName name="MME1_S11_IPV6" localSheetId="5">#REF!</definedName>
    <definedName name="MME1_S11_IPV6">#REF!</definedName>
    <definedName name="MME1_S6a_GW" localSheetId="5">#REF!</definedName>
    <definedName name="MME1_S6a_GW">#REF!</definedName>
    <definedName name="MME1_S6a_IPv4" localSheetId="5">#REF!</definedName>
    <definedName name="MME1_S6a_IPv4">#REF!</definedName>
    <definedName name="MME1_S6a_IPv6" localSheetId="5">#REF!</definedName>
    <definedName name="MME1_S6a_IPv6">#REF!</definedName>
    <definedName name="MME1_S6a_IPv6_GW" localSheetId="5">#REF!</definedName>
    <definedName name="MME1_S6a_IPv6_GW">#REF!</definedName>
    <definedName name="MME1_SBc_IPv6" localSheetId="5">#REF!</definedName>
    <definedName name="MME1_SBc_IPv6">#REF!</definedName>
    <definedName name="MME1_SBc_IPv6_GW" localSheetId="5">#REF!</definedName>
    <definedName name="MME1_SBc_IPv6_GW">#REF!</definedName>
    <definedName name="MME1_SLg_IPv6" localSheetId="5">#REF!</definedName>
    <definedName name="MME1_SLg_IPv6">#REF!</definedName>
    <definedName name="MME1_SLg_IPv6_GW" localSheetId="5">#REF!</definedName>
    <definedName name="MME1_SLg_IPv6_GW">#REF!</definedName>
    <definedName name="MME1_SLs_IPv6" localSheetId="5">#REF!</definedName>
    <definedName name="MME1_SLs_IPv6">#REF!</definedName>
    <definedName name="MME1_SLs_IPv6_GW" localSheetId="5">#REF!</definedName>
    <definedName name="MME1_SLs_IPv6_GW">#REF!</definedName>
    <definedName name="MME2_LocalName" localSheetId="5">#REF!</definedName>
    <definedName name="MME2_LocalName">#REF!</definedName>
    <definedName name="MME2_MCC" localSheetId="5">#REF!</definedName>
    <definedName name="MME2_MCC">#REF!</definedName>
    <definedName name="MME2_MMEC" localSheetId="5">#REF!</definedName>
    <definedName name="MME2_MMEC">#REF!</definedName>
    <definedName name="MME2_MMEGID" localSheetId="5">#REF!</definedName>
    <definedName name="MME2_MMEGID">#REF!</definedName>
    <definedName name="MME2_MNC" localSheetId="5">#REF!</definedName>
    <definedName name="MME2_MNC">#REF!</definedName>
    <definedName name="MME2_OAM_GW" localSheetId="5">#REF!</definedName>
    <definedName name="MME2_OAM_GW">#REF!</definedName>
    <definedName name="MME2_S1_GW" localSheetId="5">#REF!</definedName>
    <definedName name="MME2_S1_GW">#REF!</definedName>
    <definedName name="MME2_S1_IPv6" localSheetId="5">#REF!</definedName>
    <definedName name="MME2_S1_IPv6">#REF!</definedName>
    <definedName name="MME2_S1_MME" localSheetId="5">#REF!</definedName>
    <definedName name="MME2_S1_MME">#REF!</definedName>
    <definedName name="MME2_S10_GW" localSheetId="5">#REF!</definedName>
    <definedName name="MME2_S10_GW">#REF!</definedName>
    <definedName name="MME2_S10_IPv4" localSheetId="5">#REF!</definedName>
    <definedName name="MME2_S10_IPv4">#REF!</definedName>
    <definedName name="MME2_S10_IPv6" localSheetId="5">#REF!</definedName>
    <definedName name="MME2_S10_IPv6">#REF!</definedName>
    <definedName name="MME2_S10_IPv6_GW" localSheetId="5">#REF!</definedName>
    <definedName name="MME2_S10_IPv6_GW">#REF!</definedName>
    <definedName name="MME2_S11_GW" localSheetId="5">#REF!</definedName>
    <definedName name="MME2_S11_GW">#REF!</definedName>
    <definedName name="MME2_S11_IPV6" localSheetId="5">#REF!</definedName>
    <definedName name="MME2_S11_IPV6">#REF!</definedName>
    <definedName name="MME2_S6a_GW" localSheetId="5">#REF!</definedName>
    <definedName name="MME2_S6a_GW">#REF!</definedName>
    <definedName name="MME2_S6a_IPv4" localSheetId="5">#REF!</definedName>
    <definedName name="MME2_S6a_IPv4">#REF!</definedName>
    <definedName name="MME2_S6a_IPv6" localSheetId="5">#REF!</definedName>
    <definedName name="MME2_S6a_IPv6">#REF!</definedName>
    <definedName name="MME2_S6a_IPv6_GW" localSheetId="5">#REF!</definedName>
    <definedName name="MME2_S6a_IPv6_GW">#REF!</definedName>
    <definedName name="MME2_SBc_IPv6" localSheetId="5">#REF!</definedName>
    <definedName name="MME2_SBc_IPv6">#REF!</definedName>
    <definedName name="MME2_SBc_IPv6_GW" localSheetId="5">#REF!</definedName>
    <definedName name="MME2_SBc_IPv6_GW">#REF!</definedName>
    <definedName name="MME2_SLg_IPv6" localSheetId="5">#REF!</definedName>
    <definedName name="MME2_SLg_IPv6">#REF!</definedName>
    <definedName name="MME2_SLg_IPv6_GW" localSheetId="5">#REF!</definedName>
    <definedName name="MME2_SLg_IPv6_GW">#REF!</definedName>
    <definedName name="MME2_SLs_IPv6" localSheetId="5">#REF!</definedName>
    <definedName name="MME2_SLs_IPv6">#REF!</definedName>
    <definedName name="MME2_SLs_IPv6_GW" localSheetId="5">#REF!</definedName>
    <definedName name="MME2_SLs_IPv6_GW">#REF!</definedName>
    <definedName name="MMEEmergencyNumList" localSheetId="5">#REF!</definedName>
    <definedName name="MMEEmergencyNumList">#REF!</definedName>
    <definedName name="MMEEmergencyProfile" localSheetId="5">#REF!</definedName>
    <definedName name="MMEEmergencyProfile">#REF!</definedName>
    <definedName name="MMEESMLC" localSheetId="5">#REF!</definedName>
    <definedName name="MMEESMLC">#REF!</definedName>
    <definedName name="MMENodeDetails" localSheetId="5">#REF!</definedName>
    <definedName name="MMENodeDetails">#REF!</definedName>
    <definedName name="MMEPLMNDetails" localSheetId="5">#REF!</definedName>
    <definedName name="MMEPLMNDetails">#REF!</definedName>
    <definedName name="MMERmtEndPtCfgDetails" localSheetId="5">#REF!</definedName>
    <definedName name="MMERmtEndPtCfgDetails">#REF!</definedName>
    <definedName name="MMERTU_SSP" localSheetId="5">#REF!</definedName>
    <definedName name="MMERTU_SSP">#REF!</definedName>
    <definedName name="MMESystemInfoDetails" localSheetId="5">#REF!</definedName>
    <definedName name="MMESystemInfoDetails">#REF!</definedName>
    <definedName name="mmm" localSheetId="5" hidden="1">{"MG-2002-F1",#N/A,FALSE,"PPU-Telemig";"MG-2002-F2",#N/A,FALSE,"PPU-Telemig";"MG-2002-F3",#N/A,FALSE,"PPU-Telemig";"MG-2002-F4",#N/A,FALSE,"PPU-Telemig";"MG-2003-F1",#N/A,FALSE,"PPU-Telemig";"MG-2004-F1",#N/A,FALSE,"PPU-Telemig"}</definedName>
    <definedName name="mmm" hidden="1">{"MG-2002-F1",#N/A,FALSE,"PPU-Telemig";"MG-2002-F2",#N/A,FALSE,"PPU-Telemig";"MG-2002-F3",#N/A,FALSE,"PPU-Telemig";"MG-2002-F4",#N/A,FALSE,"PPU-Telemig";"MG-2003-F1",#N/A,FALSE,"PPU-Telemig";"MG-2004-F1",#N/A,FALSE,"PPU-Telemig"}</definedName>
    <definedName name="MMMMM" localSheetId="5" hidden="1">{"'２'!$B$1:$L$40"}</definedName>
    <definedName name="MMMMM" hidden="1">{"'２'!$B$1:$L$40"}</definedName>
    <definedName name="ＭＮ" localSheetId="5" hidden="1">{"'２'!$B$1:$L$40"}</definedName>
    <definedName name="ＭＮ" hidden="1">{"'２'!$B$1:$L$40"}</definedName>
    <definedName name="MNA1M1">[16]cmn!$K$2:$K$65536</definedName>
    <definedName name="MNA1M10">[16]cmn!$T$2:$T$65536</definedName>
    <definedName name="MNA1M11">[16]cmn!$U$2:$U$65536</definedName>
    <definedName name="MNA1M12">[17]cmn!$R$2:$R$65536</definedName>
    <definedName name="MNA1M2">[16]cmn!$L$2:$L$65536</definedName>
    <definedName name="MNA1M3">[16]cmn!$M$2:$M$65536</definedName>
    <definedName name="MNA1M4">[16]cmn!$N$2:$N$65536</definedName>
    <definedName name="MNA1M5">[16]cmn!$O$2:$O$65536</definedName>
    <definedName name="MNA1M6">[16]cmn!$P$2:$P$65536</definedName>
    <definedName name="MNA1M7">[16]cmn!$Q$2:$Q$65536</definedName>
    <definedName name="MNA1M8">[16]cmn!$R$2:$R$65536</definedName>
    <definedName name="MNA1M9">[16]cmn!$S$2:$S$65536</definedName>
    <definedName name="MNA2M1">[16]cmn!$W$2:$W$65536</definedName>
    <definedName name="MNA2M10">[17]cmn!$AB$2:$AB$65536</definedName>
    <definedName name="MNA2M11">[17]cmn!$AC$2:$AC$65536</definedName>
    <definedName name="MNA2M12">[17]cmn!$AD$2:$AD$65536</definedName>
    <definedName name="MNA2M2">[17]cmn!$T$2:$T$65536</definedName>
    <definedName name="MNA2M3">[17]cmn!$U$2:$U$65536</definedName>
    <definedName name="MNA2M4">[17]cmn!$V$2:$V$65536</definedName>
    <definedName name="MNA2M5">[17]cmn!$W$2:$W$65536</definedName>
    <definedName name="MNA2M6">[17]cmn!$X$2:$X$65536</definedName>
    <definedName name="MNA2M7">[17]cmn!$Y$2:$Y$65536</definedName>
    <definedName name="MNA2M8">[17]cmn!$Z$2:$Z$65536</definedName>
    <definedName name="MNA2M9">[17]cmn!$AA$2:$AA$65536</definedName>
    <definedName name="MNA3M1">[17]cmn!$AE$2:$AE$65536</definedName>
    <definedName name="MNA3M10">[17]cmn!$AN$2:$AN$65536</definedName>
    <definedName name="MNA3M11">[17]cmn!$AO$2:$AO$65536</definedName>
    <definedName name="MNA3M12">[17]cmn!$AP$2:$AP$65536</definedName>
    <definedName name="MNA3M2">[17]cmn!$AF$2:$AF$65536</definedName>
    <definedName name="MNA3M3">[17]cmn!$AG$2:$AG$65536</definedName>
    <definedName name="MNA3M4">[17]cmn!$AH$2:$AH$65536</definedName>
    <definedName name="MNA3M5">[17]cmn!$AI$2:$AI$65536</definedName>
    <definedName name="MNA3M6">[17]cmn!$AJ$2:$AJ$65536</definedName>
    <definedName name="MNA3M7">[17]cmn!$AK$2:$AK$65536</definedName>
    <definedName name="MNA3M8">[17]cmn!$AL$2:$AL$65536</definedName>
    <definedName name="MNA3M9">[17]cmn!$AM$2:$AM$65536</definedName>
    <definedName name="MNCCF">[17]cmn!$BQ$2:$BQ$65536</definedName>
    <definedName name="MNCCP">[17]cmn!$BP$2:$BP$65536</definedName>
    <definedName name="MNF">[17]cmn!$B$2:$B$65536</definedName>
    <definedName name="MNP">[17]cmn!$A$2:$A$65536</definedName>
    <definedName name="MNRES">[17]cmn!$BO$2:$BO$65536</definedName>
    <definedName name="MNSELATH" localSheetId="5">#REF!</definedName>
    <definedName name="MNSELATH">#REF!</definedName>
    <definedName name="MobileOrig" localSheetId="5">#REF!</definedName>
    <definedName name="MobileOrig">#REF!</definedName>
    <definedName name="MobileTerm" localSheetId="5">#REF!</definedName>
    <definedName name="MobileTerm">#REF!</definedName>
    <definedName name="MPGTO" localSheetId="5">#REF!</definedName>
    <definedName name="MPGTO">#REF!</definedName>
    <definedName name="MPGTO2" localSheetId="5">#REF!</definedName>
    <definedName name="MPGTO2">#REF!</definedName>
    <definedName name="mrf" localSheetId="5">'[19]Defined Names'!#REF!</definedName>
    <definedName name="mrf">'[19]Defined Names'!#REF!</definedName>
    <definedName name="mrfl2" localSheetId="5">'[19]Defined Names'!#REF!</definedName>
    <definedName name="mrfl2">'[19]Defined Names'!#REF!</definedName>
    <definedName name="mrfl2a" localSheetId="5">'[19]Defined Names'!#REF!</definedName>
    <definedName name="mrfl2a">'[19]Defined Names'!#REF!</definedName>
    <definedName name="mrfts1" localSheetId="5">'[19]Defined Names'!#REF!</definedName>
    <definedName name="mrfts1">'[19]Defined Names'!#REF!</definedName>
    <definedName name="mrftsj">'[19]Defined Names'!#REF!</definedName>
    <definedName name="MSC" localSheetId="5" hidden="1">{"PriceSheetNoMargins",#N/A,FALSE,"PriceSheet"}</definedName>
    <definedName name="MSC" hidden="1">{"PriceSheetNoMargins",#N/A,FALSE,"PriceSheet"}</definedName>
    <definedName name="MSC_Info" localSheetId="10">#REF!</definedName>
    <definedName name="MSC_Info" localSheetId="9">#REF!</definedName>
    <definedName name="MSC_Info" localSheetId="6">#REF!</definedName>
    <definedName name="MSC_Info" localSheetId="7">#REF!</definedName>
    <definedName name="MSC_Info" localSheetId="5">#REF!</definedName>
    <definedName name="MSC_Info">#REF!</definedName>
    <definedName name="MSC_SA_Transit" localSheetId="5" hidden="1">{#N/A,#N/A,TRUE,"Perm";#N/A,#N/A,TRUE,"Architecture"}</definedName>
    <definedName name="MSC_SA_Transit" hidden="1">{#N/A,#N/A,TRUE,"Perm";#N/A,#N/A,TRUE,"Architecture"}</definedName>
    <definedName name="msdm1" localSheetId="5">'[19]Defined Names'!#REF!</definedName>
    <definedName name="msdm1">'[19]Defined Names'!#REF!</definedName>
    <definedName name="msdmb1" localSheetId="5">'[19]Defined Names'!#REF!</definedName>
    <definedName name="msdmb1">'[19]Defined Names'!#REF!</definedName>
    <definedName name="msdmb1oam" localSheetId="5">'[19]Defined Names'!#REF!</definedName>
    <definedName name="msdmb1oam">'[19]Defined Names'!#REF!</definedName>
    <definedName name="msdmb1oamip" localSheetId="5">'[19]Defined Names'!#REF!</definedName>
    <definedName name="msdmb1oamip">'[19]Defined Names'!#REF!</definedName>
    <definedName name="msdmb1sol7">'[19]Defined Names'!#REF!</definedName>
    <definedName name="msdmb1sol7ip">'[19]Defined Names'!#REF!</definedName>
    <definedName name="msdmb1sol8">'[19]Defined Names'!#REF!</definedName>
    <definedName name="msdmb1sol8ip">'[19]Defined Names'!#REF!</definedName>
    <definedName name="msdmb1sta">'[19]Defined Names'!#REF!</definedName>
    <definedName name="msdmb1staip">'[19]Defined Names'!#REF!</definedName>
    <definedName name="msdmb1stb">'[19]Defined Names'!#REF!</definedName>
    <definedName name="msdmb1stbip">'[19]Defined Names'!#REF!</definedName>
    <definedName name="msdmf1">'[19]Defined Names'!#REF!</definedName>
    <definedName name="msdmf1oam">'[19]Defined Names'!#REF!</definedName>
    <definedName name="msdmf1oamip">'[19]Defined Names'!#REF!</definedName>
    <definedName name="msdmf1sol7">'[19]Defined Names'!#REF!</definedName>
    <definedName name="msdmf1sol7ip">'[19]Defined Names'!#REF!</definedName>
    <definedName name="msdmf1sol8">'[19]Defined Names'!#REF!</definedName>
    <definedName name="msdmf1sol8ip">'[19]Defined Names'!#REF!</definedName>
    <definedName name="msdmf1sta">'[19]Defined Names'!#REF!</definedName>
    <definedName name="msdmf1staip">'[19]Defined Names'!#REF!</definedName>
    <definedName name="msdmf1stb">'[19]Defined Names'!#REF!</definedName>
    <definedName name="msdmf1stbip">'[19]Defined Names'!#REF!</definedName>
    <definedName name="msdmims">'[19]Defined Names'!#REF!</definedName>
    <definedName name="msdmimsip">'[19]Defined Names'!#REF!</definedName>
    <definedName name="msdmlte">'[19]Defined Names'!#REF!</definedName>
    <definedName name="msdmlteip">'[19]Defined Names'!#REF!</definedName>
    <definedName name="MSSDUPFL" localSheetId="5">#REF!</definedName>
    <definedName name="MSSDUPFL">#REF!</definedName>
    <definedName name="MSSDUPIN" localSheetId="5">#REF!</definedName>
    <definedName name="MSSDUPIN">#REF!</definedName>
    <definedName name="MSSDUPSC" localSheetId="5">#REF!</definedName>
    <definedName name="MSSDUPSC">#REF!</definedName>
    <definedName name="MTRT" localSheetId="5">#REF!</definedName>
    <definedName name="MTRT">#REF!</definedName>
    <definedName name="MTRT2" localSheetId="5">#REF!</definedName>
    <definedName name="MTRT2">#REF!</definedName>
    <definedName name="MTXDCALL" localSheetId="5">#REF!</definedName>
    <definedName name="MTXDCALL">#REF!</definedName>
    <definedName name="MTXDCCH" localSheetId="5">#REF!</definedName>
    <definedName name="MTXDCCH">#REF!</definedName>
    <definedName name="MTXNP" localSheetId="5">#REF!</definedName>
    <definedName name="MTXNP">#REF!</definedName>
    <definedName name="MTXNWKIC" localSheetId="5">#REF!</definedName>
    <definedName name="MTXNWKIC">#REF!</definedName>
    <definedName name="MTXNWKOG" localSheetId="5">#REF!</definedName>
    <definedName name="MTXNWKOG">#REF!</definedName>
    <definedName name="MTXSMS" localSheetId="5">#REF!</definedName>
    <definedName name="MTXSMS">#REF!</definedName>
    <definedName name="MTXSYS1" localSheetId="5">#REF!</definedName>
    <definedName name="MTXSYS1">#REF!</definedName>
    <definedName name="MTXVLR" localSheetId="5">#REF!</definedName>
    <definedName name="MTXVLR">#REF!</definedName>
    <definedName name="MWI" localSheetId="5">#REF!</definedName>
    <definedName name="MWI">#REF!</definedName>
    <definedName name="MXA2M10">[17]cmx!$AA$2:$AA$65536</definedName>
    <definedName name="MXA2M11">[17]cmx!$AB$2:$AB$65536</definedName>
    <definedName name="MXA2M12">[17]cmx!$AC$2:$AC$65536</definedName>
    <definedName name="MXA2M3">[17]cmx!$T$2:$T$65536</definedName>
    <definedName name="MXA2M4">[17]cmx!$U$2:$U$65536</definedName>
    <definedName name="MXA2M5">[17]cmx!$V$2:$V$65536</definedName>
    <definedName name="MXA2M6">[17]cmx!$W$2:$W$65536</definedName>
    <definedName name="MXA2M7">[17]cmx!$X$2:$X$65536</definedName>
    <definedName name="MXA2M8">[17]cmx!$Y$2:$Y$65536</definedName>
    <definedName name="MXA2M9">[17]cmx!$Z$2:$Z$65536</definedName>
    <definedName name="MXA3M1">[17]cmx!$AD$2:$AD$65536</definedName>
    <definedName name="MXA3M10">[17]cmx!$AM$2:$AM$65536</definedName>
    <definedName name="MXA3M11">[17]cmx!$AN$2:$AN$65536</definedName>
    <definedName name="MXA3M12">[17]cmx!$AO$2:$AO$65536</definedName>
    <definedName name="MXA3M2">[17]cmx!$AE$2:$AE$65536</definedName>
    <definedName name="MXA3M3">[17]cmx!$AF$2:$AF$65536</definedName>
    <definedName name="MXA3M4">[17]cmx!$AG$2:$AG$65536</definedName>
    <definedName name="MXA3M5">[17]cmx!$AH$2:$AH$65536</definedName>
    <definedName name="MXA3M6">[17]cmx!$AI$2:$AI$65536</definedName>
    <definedName name="MXA3M7">[17]cmx!$AJ$2:$AJ$65536</definedName>
    <definedName name="MXA3M8">[17]cmx!$AK$2:$AK$65536</definedName>
    <definedName name="MXA3M9">[17]cmx!$AL$2:$AL$65536</definedName>
    <definedName name="MXF">[68]cmx!$D$3:$D$65536</definedName>
    <definedName name="MXP">[17]cmx!$A$2:$A$65536</definedName>
    <definedName name="myheader" localSheetId="5">#REF!</definedName>
    <definedName name="myheader">#REF!</definedName>
    <definedName name="n" localSheetId="2" hidden="1">{"PriceSheetNoMargins",#N/A,FALSE,"PriceSheet"}</definedName>
    <definedName name="n" localSheetId="0" hidden="1">{"PriceSheetNoMargins",#N/A,FALSE,"PriceSheet"}</definedName>
    <definedName name="n" localSheetId="1" hidden="1">{"PriceSheetNoMargins",#N/A,FALSE,"PriceSheet"}</definedName>
    <definedName name="ｎ" localSheetId="5" hidden="1">{"'２'!$B$1:$L$40"}</definedName>
    <definedName name="ｎ" hidden="1">{"'２'!$B$1:$L$40"}</definedName>
    <definedName name="NAME" localSheetId="5" hidden="1">{"'２'!$B$1:$L$40"}</definedName>
    <definedName name="NAME" hidden="1">{"'２'!$B$1:$L$40"}</definedName>
    <definedName name="naming_type">[45]Droplist!$K$2:$K$3</definedName>
    <definedName name="NBPREQIC">[20]OMs!$B$82</definedName>
    <definedName name="NBPREQOG">[20]OMs!$B$108</definedName>
    <definedName name="NBPRSPIC">[20]OMs!$B$83</definedName>
    <definedName name="NBPRSPOG">[20]OMs!$B$109</definedName>
    <definedName name="NC_IuPS_SGSN4" localSheetId="5" hidden="1">{"'Sheet1'!$A$1:$Z$35"}</definedName>
    <definedName name="NC_IuPS_SGSN4" hidden="1">{"'Sheet1'!$A$1:$Z$35"}</definedName>
    <definedName name="NC_Nortel_MSC" localSheetId="5" hidden="1">{"'Sheet1'!$A$1:$Z$35"}</definedName>
    <definedName name="NC_Nortel_MSC" hidden="1">{"'Sheet1'!$A$1:$Z$35"}</definedName>
    <definedName name="ncr_001" localSheetId="5" hidden="1">{#N/A,#N/A,FALSE,"CAPTION LIST (As-Built)";#N/A,#N/A,FALSE,"DOCUMENT LIST (As-Built)";#N/A,#N/A,FALSE,"PLANT SPECIFICATION";#N/A,#N/A,FALSE,"PRODUCT LIST"}</definedName>
    <definedName name="ncr_001" hidden="1">{#N/A,#N/A,FALSE,"CAPTION LIST (As-Built)";#N/A,#N/A,FALSE,"DOCUMENT LIST (As-Built)";#N/A,#N/A,FALSE,"PLANT SPECIFICATION";#N/A,#N/A,FALSE,"PRODUCT LIST"}</definedName>
    <definedName name="NECalDef" localSheetId="5">#REF!</definedName>
    <definedName name="NECalDef">#REF!</definedName>
    <definedName name="NeDS" localSheetId="5">#REF!</definedName>
    <definedName name="NeDS">#REF!</definedName>
    <definedName name="NEEquipCalDef" localSheetId="5">#REF!</definedName>
    <definedName name="NEEquipCalDef">#REF!</definedName>
    <definedName name="NESummary" localSheetId="5">#REF!</definedName>
    <definedName name="NESummary">#REF!</definedName>
    <definedName name="net" localSheetId="10">#REF!</definedName>
    <definedName name="net" localSheetId="9">#REF!</definedName>
    <definedName name="net" localSheetId="6">#REF!</definedName>
    <definedName name="net" localSheetId="7">#REF!</definedName>
    <definedName name="net" localSheetId="5">#REF!</definedName>
    <definedName name="net">#REF!</definedName>
    <definedName name="netgw_sitea_acc">[46]DefinedNames!$K$139</definedName>
    <definedName name="netgw_sitea_gdmp_be">[46]DefinedNames!$K$143</definedName>
    <definedName name="netgw_sitea_gdmp_fe">[46]DefinedNames!$K$142</definedName>
    <definedName name="netgw_sitea_media">[46]DefinedNames!$K$141</definedName>
    <definedName name="netgw_sitea_mediau">[83]DefinedNames!$K$152</definedName>
    <definedName name="netgw_sitea_msgh_7">[46]DefinedNames!$K$144</definedName>
    <definedName name="netgw_sitea_msgh_8">[46]DefinedNames!$K$145</definedName>
    <definedName name="netgw_sitea_oam">[46]DefinedNames!$K$136</definedName>
    <definedName name="netgw_sitea_pub">[46]DefinedNames!$K$140</definedName>
    <definedName name="netgw_sitea_rep">[46]DefinedNames!$K$146</definedName>
    <definedName name="netgw_sitea_sig">[46]DefinedNames!$K$138</definedName>
    <definedName name="netgw_siteb_acc">[46]DefinedNames!$K$151</definedName>
    <definedName name="netgw_siteb_gdmp_be">[46]DefinedNames!$K$155</definedName>
    <definedName name="netgw_siteb_gdmp_fe">[46]DefinedNames!$K$154</definedName>
    <definedName name="netgw_siteb_media">[46]DefinedNames!$K$153</definedName>
    <definedName name="netgw_siteb_mediau">[83]DefinedNames!$K$165</definedName>
    <definedName name="netgw_siteb_msgh_7">[46]DefinedNames!$K$156</definedName>
    <definedName name="netgw_siteb_msgh_8">[46]DefinedNames!$K$157</definedName>
    <definedName name="netgw_siteb_oam">[46]DefinedNames!$K$148</definedName>
    <definedName name="netgw_siteb_pub">[46]DefinedNames!$K$152</definedName>
    <definedName name="netgw_siteb_rep">[46]DefinedNames!$K$158</definedName>
    <definedName name="netgw_siteb_sig">[46]DefinedNames!$K$150</definedName>
    <definedName name="netmask_sitea_acc">[46]DefinedNames!$G$139</definedName>
    <definedName name="netmask_sitea_gdmp_be">[46]DefinedNames!$G$143</definedName>
    <definedName name="netmask_sitea_gdmp_fe">[46]DefinedNames!$G$142</definedName>
    <definedName name="netmask_sitea_media">[46]DefinedNames!$G$141</definedName>
    <definedName name="netmask_sitea_mediau">[83]DefinedNames!$G$152</definedName>
    <definedName name="netmask_sitea_msgh_7">[46]DefinedNames!$G$144</definedName>
    <definedName name="netmask_sitea_msgh_8">[46]DefinedNames!$G$145</definedName>
    <definedName name="netmask_sitea_oam">[46]DefinedNames!$G$136</definedName>
    <definedName name="netmask_sitea_pub">[46]DefinedNames!$G$140</definedName>
    <definedName name="netmask_sitea_rep">[46]DefinedNames!$G$146</definedName>
    <definedName name="netmask_sitea_sig">[46]DefinedNames!$G$138</definedName>
    <definedName name="netmask_siteb_acc">[46]DefinedNames!$G$151</definedName>
    <definedName name="netmask_siteb_gdmp_be">[46]DefinedNames!$G$155</definedName>
    <definedName name="netmask_siteb_gdmp_fe">[46]DefinedNames!$G$154</definedName>
    <definedName name="netmask_siteb_media">[46]DefinedNames!$G$153</definedName>
    <definedName name="netmask_siteb_mediau">[83]DefinedNames!$G$165</definedName>
    <definedName name="netmask_siteb_msgh_7">[46]DefinedNames!$G$156</definedName>
    <definedName name="netmask_siteb_msgh_8">[46]DefinedNames!$G$157</definedName>
    <definedName name="netmask_siteb_oam">[46]DefinedNames!$G$148</definedName>
    <definedName name="netmask_siteb_pub">[46]DefinedNames!$G$152</definedName>
    <definedName name="netmask_siteb_rep">[46]DefinedNames!$G$158</definedName>
    <definedName name="netmask_siteb_sig">[46]DefinedNames!$G$150</definedName>
    <definedName name="network">[45]Droplist!#REF!</definedName>
    <definedName name="network_type">[45]Droplist!$J$2:$J$5</definedName>
    <definedName name="new" localSheetId="5" hidden="1">{#N/A,#N/A,FALSE,"W-Cons";#N/A,#N/A,FALSE,"MTAs";#N/A,#N/A,FALSE,"BTAs";#N/A,#N/A,FALSE,"D.C.";#N/A,#N/A,FALSE,"L.A."}</definedName>
    <definedName name="new" hidden="1">{#N/A,#N/A,FALSE,"W-Cons";#N/A,#N/A,FALSE,"MTAs";#N/A,#N/A,FALSE,"BTAs";#N/A,#N/A,FALSE,"D.C.";#N/A,#N/A,FALSE,"L.A."}</definedName>
    <definedName name="New_Price">#REF!</definedName>
    <definedName name="next_pjm_mtg">'[84]Task List'!$K$2</definedName>
    <definedName name="NFF_Cost">[25]Quote_Summary!#REF!</definedName>
    <definedName name="nfmp" localSheetId="5">'[85]PD&amp;I'!#REF!</definedName>
    <definedName name="nfmp">'[85]PD&amp;I'!#REF!</definedName>
    <definedName name="nfmt" localSheetId="5">'[85]PD&amp;I'!#REF!</definedName>
    <definedName name="nfmt">'[85]PD&amp;I'!#REF!</definedName>
    <definedName name="NFMT_Northbound">[51]Lists!$N$2:$N$5</definedName>
    <definedName name="NFMT_Radius">[51]Lists!$L$2:$L$7</definedName>
    <definedName name="NFMT_Redundancy">[51]Lists!$J$2:$J$4</definedName>
    <definedName name="NFMT_SNMP_Vers">[51]Lists!$M$2:$M$3</definedName>
    <definedName name="NFMT_Virtualization">[51]Lists!$K$2:$K$7</definedName>
    <definedName name="ni" localSheetId="2"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ni" localSheetId="0"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ni" localSheetId="1"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ni" localSheetId="5"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ni"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NIN">[20]OMs!$B$5</definedName>
    <definedName name="NIN_CDMA" localSheetId="5">#REF!</definedName>
    <definedName name="NIN_CDMA">#REF!</definedName>
    <definedName name="NIN_TDMA" localSheetId="5">#REF!</definedName>
    <definedName name="NIN_TDMA">#REF!</definedName>
    <definedName name="nn" localSheetId="2" hidden="1">{"PriceSheetNoMargins",#N/A,FALSE,"PriceSheet"}</definedName>
    <definedName name="nn" localSheetId="0" hidden="1">{"PriceSheetNoMargins",#N/A,FALSE,"PriceSheet"}</definedName>
    <definedName name="nn" localSheetId="1" hidden="1">{"PriceSheetNoMargins",#N/A,FALSE,"PriceSheet"}</definedName>
    <definedName name="nn" localSheetId="5" hidden="1">{"PriceSheetNoMargins",#N/A,FALSE,"PriceSheet"}</definedName>
    <definedName name="nn" hidden="1">{"PriceSheetNoMargins",#N/A,FALSE,"PriceSheet"}</definedName>
    <definedName name="NNN" localSheetId="5" hidden="1">{"'２'!$B$1:$L$40"}</definedName>
    <definedName name="NNN" hidden="1">{"'２'!$B$1:$L$40"}</definedName>
    <definedName name="NNNNN" localSheetId="5" hidden="1">{"'２'!$B$1:$L$40"}</definedName>
    <definedName name="NNNNN" hidden="1">{"'２'!$B$1:$L$40"}</definedName>
    <definedName name="NNNNNN" localSheetId="5" hidden="1">{"'２'!$B$1:$L$40"}</definedName>
    <definedName name="NNNNNN" hidden="1">{"'２'!$B$1:$L$40"}</definedName>
    <definedName name="no" localSheetId="2"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no" localSheetId="0"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no" localSheetId="1"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no" localSheetId="5"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no"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No.2手順書" localSheetId="5" hidden="1">{"'２'!$B$1:$L$40"}</definedName>
    <definedName name="No.2手順書" hidden="1">{"'２'!$B$1:$L$40"}</definedName>
    <definedName name="None" localSheetId="10">#REF!</definedName>
    <definedName name="None" localSheetId="9">#REF!</definedName>
    <definedName name="None" localSheetId="6">#REF!</definedName>
    <definedName name="None" localSheetId="7">#REF!</definedName>
    <definedName name="None" localSheetId="5">#REF!</definedName>
    <definedName name="None">#REF!</definedName>
    <definedName name="NORESP">[20]OMs!$B$50</definedName>
    <definedName name="NOVOICE" localSheetId="5">#REF!</definedName>
    <definedName name="NOVOICE">#REF!</definedName>
    <definedName name="NPBDRT" localSheetId="5">#REF!</definedName>
    <definedName name="NPBDRT">#REF!</definedName>
    <definedName name="NPLRNTF" localSheetId="5">#REF!</definedName>
    <definedName name="NPLRNTF">#REF!</definedName>
    <definedName name="NPQINOG" localSheetId="5">#REF!</definedName>
    <definedName name="NPQINOG">#REF!</definedName>
    <definedName name="NPQRRIC" localSheetId="5">#REF!</definedName>
    <definedName name="NPQRRIC">#REF!</definedName>
    <definedName name="nrcf" localSheetId="5">'[85]PD&amp;I'!#REF!</definedName>
    <definedName name="nrcf">'[85]PD&amp;I'!#REF!</definedName>
    <definedName name="nrcp" localSheetId="5">'[85]PD&amp;I'!#REF!</definedName>
    <definedName name="nrcp">'[85]PD&amp;I'!#REF!</definedName>
    <definedName name="nrct" localSheetId="5">'[85]PD&amp;I'!#REF!</definedName>
    <definedName name="nrct">'[85]PD&amp;I'!#REF!</definedName>
    <definedName name="nrcx" localSheetId="5">'[85]PD&amp;I'!#REF!</definedName>
    <definedName name="nrcx">'[85]PD&amp;I'!#REF!</definedName>
    <definedName name="NSC" localSheetId="5">#REF!</definedName>
    <definedName name="NSC">#REF!</definedName>
    <definedName name="NSP_SDN">[51]Lists!$A$2:$A$16</definedName>
    <definedName name="NT">[5]NT!$A$2:$B$785</definedName>
    <definedName name="NT_HW_SX" localSheetId="10">'[86]SL NSS'!#REF!</definedName>
    <definedName name="NT_HW_SX" localSheetId="9">'[86]SL NSS'!#REF!</definedName>
    <definedName name="NT_HW_SX" localSheetId="6">'[86]SL NSS'!#REF!</definedName>
    <definedName name="NT_HW_SX" localSheetId="7">'[86]SL NSS'!#REF!</definedName>
    <definedName name="NT_HW_SX" localSheetId="5">'[86]SL NSS'!#REF!</definedName>
    <definedName name="NT_HW_SX">'[86]SL NSS'!#REF!</definedName>
    <definedName name="NT_HW_WZ" localSheetId="10">'[86]SL NSS'!#REF!</definedName>
    <definedName name="NT_HW_WZ" localSheetId="9">'[86]SL NSS'!#REF!</definedName>
    <definedName name="NT_HW_WZ" localSheetId="6">'[86]SL NSS'!#REF!</definedName>
    <definedName name="NT_HW_WZ" localSheetId="7">'[86]SL NSS'!#REF!</definedName>
    <definedName name="NT_HW_WZ">'[86]SL NSS'!#REF!</definedName>
    <definedName name="NT_HW_ZS" localSheetId="10">'[86]SL NSS'!#REF!</definedName>
    <definedName name="NT_HW_ZS" localSheetId="9">'[86]SL NSS'!#REF!</definedName>
    <definedName name="NT_HW_ZS" localSheetId="6">'[86]SL NSS'!#REF!</definedName>
    <definedName name="NT_HW_ZS" localSheetId="7">'[86]SL NSS'!#REF!</definedName>
    <definedName name="NT_HW_ZS">'[86]SL NSS'!#REF!</definedName>
    <definedName name="NT_OEM" localSheetId="10">'[87]XJ2 QUOT BSS'!#REF!</definedName>
    <definedName name="NT_OEM" localSheetId="9">'[87]XJ2 QUOT BSS'!#REF!</definedName>
    <definedName name="NT_OEM" localSheetId="6">'[87]XJ2 QUOT BSS'!#REF!</definedName>
    <definedName name="NT_OEM" localSheetId="7">'[87]XJ2 QUOT BSS'!#REF!</definedName>
    <definedName name="NT_OEM">'[87]XJ2 QUOT BSS'!#REF!</definedName>
    <definedName name="NT_SWS" localSheetId="10">'[86]SL NSS'!#REF!</definedName>
    <definedName name="NT_SWS" localSheetId="9">'[86]SL NSS'!#REF!</definedName>
    <definedName name="NT_SWS" localSheetId="6">'[86]SL NSS'!#REF!</definedName>
    <definedName name="NT_SWS" localSheetId="7">'[86]SL NSS'!#REF!</definedName>
    <definedName name="NT_SWS">'[86]SL NSS'!#REF!</definedName>
    <definedName name="NT_SWW">'[86]SL NSS'!#REF!</definedName>
    <definedName name="ntp_a1_ip" localSheetId="5">"10.232.9.93"</definedName>
    <definedName name="ntp_a1_ip">#REF!</definedName>
    <definedName name="ntp_a1_ver" localSheetId="5">#REF!</definedName>
    <definedName name="ntp_a1_ver">#REF!</definedName>
    <definedName name="ntp_a2_ip" localSheetId="5">"10.232.9.94"</definedName>
    <definedName name="ntp_a2_ip">#REF!</definedName>
    <definedName name="ntp_a2_ver" localSheetId="5">#REF!</definedName>
    <definedName name="ntp_a2_ver">#REF!</definedName>
    <definedName name="ntp_sitea_1">[46]DefinedNames!$C$167</definedName>
    <definedName name="ntp_sitea_2">[46]DefinedNames!$C$168</definedName>
    <definedName name="ntp_sitea_3">[46]DefinedNames!$C$169</definedName>
    <definedName name="ntp_siteb_1">[46]DefinedNames!$C$170</definedName>
    <definedName name="ntp_siteb_2">[46]DefinedNames!$C$171</definedName>
    <definedName name="ntp_siteb_3">[46]DefinedNames!$C$172</definedName>
    <definedName name="NTT" localSheetId="5" hidden="1">{"'２'!$B$1:$L$40"}</definedName>
    <definedName name="NTT" hidden="1">{"'２'!$B$1:$L$40"}</definedName>
    <definedName name="NUM_BSCs" localSheetId="5">#REF!</definedName>
    <definedName name="NUM_BSCs">#REF!</definedName>
    <definedName name="NUM_Carriers" localSheetId="5">#REF!</definedName>
    <definedName name="NUM_Carriers">#REF!</definedName>
    <definedName name="NUM_CHLIST" localSheetId="5">#REF!</definedName>
    <definedName name="NUM_CHLIST">#REF!</definedName>
    <definedName name="NUM_FIELD" localSheetId="5">#REF!</definedName>
    <definedName name="NUM_FIELD">#REF!</definedName>
    <definedName name="NUM_LIST" localSheetId="5">#REF!</definedName>
    <definedName name="NUM_LIST">#REF!</definedName>
    <definedName name="NUM_MCTAF" localSheetId="5">#REF!</definedName>
    <definedName name="NUM_MCTAF">#REF!</definedName>
    <definedName name="NUM_OF_BTSs" localSheetId="5">#REF!</definedName>
    <definedName name="NUM_OF_BTSs">#REF!</definedName>
    <definedName name="NUM_OF_CAUs" localSheetId="5">#REF!</definedName>
    <definedName name="NUM_OF_CAUs">#REF!</definedName>
    <definedName name="NUM_OF_CIUs" localSheetId="5">#REF!</definedName>
    <definedName name="NUM_OF_CIUs">#REF!</definedName>
    <definedName name="NUM_OF_RMUs" localSheetId="5">#REF!</definedName>
    <definedName name="NUM_OF_RMUs">#REF!</definedName>
    <definedName name="NUM_OF_SBSs" localSheetId="5">#REF!</definedName>
    <definedName name="NUM_OF_SBSs">#REF!</definedName>
    <definedName name="Num_Pages" localSheetId="5">#REF!</definedName>
    <definedName name="Num_Pages">#REF!</definedName>
    <definedName name="NUM_PCH" localSheetId="5">#REF!</definedName>
    <definedName name="NUM_PCH">#REF!</definedName>
    <definedName name="NUM_PGRECORD" localSheetId="5">#REF!</definedName>
    <definedName name="NUM_PGRECORD">#REF!</definedName>
    <definedName name="NUM_SECTOR" localSheetId="5">#REF!</definedName>
    <definedName name="NUM_SECTOR">#REF!</definedName>
    <definedName name="NUM_STEP" localSheetId="5">#REF!</definedName>
    <definedName name="NUM_STEP">#REF!</definedName>
    <definedName name="Number_of_Years" localSheetId="10">[88]Input!$B$4</definedName>
    <definedName name="Number_of_Years" localSheetId="9">[88]Input!$B$4</definedName>
    <definedName name="Number_of_Years" localSheetId="6">[88]Input!$B$4</definedName>
    <definedName name="Number_of_Years" localSheetId="7">[88]Input!$B$4</definedName>
    <definedName name="Number_of_Years" localSheetId="5">[89]Input!$B$4</definedName>
    <definedName name="Number_of_Years">[88]Input!$B$4</definedName>
    <definedName name="Number_Years">'[73]Rev. Adj. Maint Matrix'!$D$21:$D$23</definedName>
    <definedName name="NumberofMessageRetransmissions" localSheetId="5">#REF!</definedName>
    <definedName name="NumberofMessageRetransmissions">#REF!</definedName>
    <definedName name="numbers" localSheetId="5">'[80]CN Global Negotiation Data'!#REF!</definedName>
    <definedName name="numbers">'[80]CN Global Negotiation Data'!#REF!</definedName>
    <definedName name="NumCblHls">[55]Info!$L$10</definedName>
    <definedName name="NUMFREQ_GSR" localSheetId="5">#REF!</definedName>
    <definedName name="NUMFREQ_GSR">#REF!</definedName>
    <definedName name="NWKIC2" localSheetId="5">#REF!</definedName>
    <definedName name="NWKIC2">#REF!</definedName>
    <definedName name="NWKIC3" localSheetId="5">#REF!</definedName>
    <definedName name="NWKIC3">#REF!</definedName>
    <definedName name="NWKOAMIC" localSheetId="5">#REF!</definedName>
    <definedName name="NWKOAMIC">#REF!</definedName>
    <definedName name="NWKOAMOG" localSheetId="5">#REF!</definedName>
    <definedName name="NWKOAMOG">#REF!</definedName>
    <definedName name="NWKOG2" localSheetId="5">#REF!</definedName>
    <definedName name="NWKOG2">#REF!</definedName>
    <definedName name="NWKOG3" localSheetId="5">#REF!</definedName>
    <definedName name="NWKOG3">#REF!</definedName>
    <definedName name="ö" localSheetId="10"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ö" localSheetId="9"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ö" localSheetId="6"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ö" localSheetId="7"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ö" localSheetId="2"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ö" localSheetId="0"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ö" localSheetId="1"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ö" localSheetId="5"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ö"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OAMIC_SUM">[20]OMs!$D$227</definedName>
    <definedName name="OAMOG_SUM">[20]OMs!$D$241</definedName>
    <definedName name="OamSUAgentInfo" localSheetId="5">#REF!</definedName>
    <definedName name="OamSUAgentInfo">#REF!</definedName>
    <definedName name="oamsub" localSheetId="5">'[19]Defined Names'!#REF!</definedName>
    <definedName name="oamsub">'[19]Defined Names'!#REF!</definedName>
    <definedName name="oamsub0" localSheetId="5">'[19]Defined Names'!#REF!</definedName>
    <definedName name="oamsub0">'[19]Defined Names'!#REF!</definedName>
    <definedName name="oamsuba0">"72.129.221."</definedName>
    <definedName name="oamsuba1">64</definedName>
    <definedName name="oamsubb0">"71.74.39."</definedName>
    <definedName name="oamsubb1">64</definedName>
    <definedName name="oamsubbcast">'[19]Defined Names'!#REF!</definedName>
    <definedName name="oamsubgw1">'[19]Defined Names'!#REF!</definedName>
    <definedName name="oamsubgw2">'[19]Defined Names'!#REF!</definedName>
    <definedName name="oamsubmask">'[19]Defined Names'!#REF!</definedName>
    <definedName name="oamsubnet">'[19]Defined Names'!#REF!</definedName>
    <definedName name="oamsubnetmask">'[19]Defined Names'!#REF!</definedName>
    <definedName name="oamsubvgw">'[19]Defined Names'!#REF!</definedName>
    <definedName name="OANSWROG" localSheetId="5">#REF!</definedName>
    <definedName name="OANSWROG">#REF!</definedName>
    <definedName name="offercurrency" localSheetId="5">#REF!</definedName>
    <definedName name="offercurrency">#REF!</definedName>
    <definedName name="offerdate" localSheetId="5">#REF!</definedName>
    <definedName name="offerdate">#REF!</definedName>
    <definedName name="offername" localSheetId="5">#REF!</definedName>
    <definedName name="offername">#REF!</definedName>
    <definedName name="offernumber" localSheetId="5">#REF!</definedName>
    <definedName name="offernumber">#REF!</definedName>
    <definedName name="offerprice" localSheetId="5">#REF!</definedName>
    <definedName name="offerprice">#REF!</definedName>
    <definedName name="OH" localSheetId="5">#REF!</definedName>
    <definedName name="OH">#REF!</definedName>
    <definedName name="OH_ESEL" localSheetId="5">#REF!</definedName>
    <definedName name="OH_ESEL">#REF!</definedName>
    <definedName name="OH_SBSC" localSheetId="5">#REF!</definedName>
    <definedName name="OH_SBSC">#REF!</definedName>
    <definedName name="Oklahoma" localSheetId="5" hidden="1">{"Page 2",#N/A,FALSE,"Overall Company";"Page 3",#N/A,FALSE,"Base Busn";"Page 4",#N/A,FALSE,"Plant-Month";"Page 5",#N/A,FALSE,"Plant-YTD"}</definedName>
    <definedName name="Oklahoma" hidden="1">{"Page 2",#N/A,FALSE,"Overall Company";"Page 3",#N/A,FALSE,"Base Busn";"Page 4",#N/A,FALSE,"Plant-Month";"Page 5",#N/A,FALSE,"Plant-YTD"}</definedName>
    <definedName name="old" localSheetId="5" hidden="1">{#N/A,#N/A,FALSE,"W-Cons";#N/A,#N/A,FALSE,"MTAs";#N/A,#N/A,FALSE,"BTAs";#N/A,#N/A,FALSE,"D.C.";#N/A,#N/A,FALSE,"L.A."}</definedName>
    <definedName name="old" hidden="1">{#N/A,#N/A,FALSE,"W-Cons";#N/A,#N/A,FALSE,"MTAs";#N/A,#N/A,FALSE,"BTAs";#N/A,#N/A,FALSE,"D.C.";#N/A,#N/A,FALSE,"L.A."}</definedName>
    <definedName name="Old_Price">#REF!</definedName>
    <definedName name="OLT_RSP_disc" localSheetId="5">#REF!</definedName>
    <definedName name="OLT_RSP_disc">#REF!</definedName>
    <definedName name="omc" localSheetId="5">'[19]Defined Names'!#REF!</definedName>
    <definedName name="omc">'[19]Defined Names'!#REF!</definedName>
    <definedName name="OMMTX" localSheetId="5">#REF!</definedName>
    <definedName name="OMMTX">#REF!</definedName>
    <definedName name="OMMTX2" localSheetId="5">#REF!</definedName>
    <definedName name="OMMTX2">#REF!</definedName>
    <definedName name="OMMTXHO" localSheetId="5">#REF!</definedName>
    <definedName name="OMMTXHO">#REF!</definedName>
    <definedName name="OMMTXSY2" localSheetId="5">#REF!</definedName>
    <definedName name="OMMTXSY2">#REF!</definedName>
    <definedName name="OMMTXSYS" localSheetId="5">#REF!</definedName>
    <definedName name="OMMTXSYS">#REF!</definedName>
    <definedName name="OMS_NFM_T">[51]Lists!$F$2:$F$26</definedName>
    <definedName name="oneChassis" localSheetId="5">#REF!</definedName>
    <definedName name="oneChassis">#REF!</definedName>
    <definedName name="ONT_RSP_disc" localSheetId="5">#REF!</definedName>
    <definedName name="ONT_RSP_disc">#REF!</definedName>
    <definedName name="OO" localSheetId="5" hidden="1">{"'２'!$B$1:$L$40"}</definedName>
    <definedName name="OO" hidden="1">{"'２'!$B$1:$L$40"}</definedName>
    <definedName name="OOOO" localSheetId="5" hidden="1">{"'２'!$B$1:$L$40"}</definedName>
    <definedName name="OOOO" hidden="1">{"'２'!$B$1:$L$40"}</definedName>
    <definedName name="OOOOO" localSheetId="5" hidden="1">{"'２'!$B$1:$L$40"}</definedName>
    <definedName name="OOOOO" hidden="1">{"'２'!$B$1:$L$40"}</definedName>
    <definedName name="OOPS">'[1]RFA-1'!#REF!</definedName>
    <definedName name="Open_Port">'[65]Ports &amp; Protocols'!$C$3:$C$27</definedName>
    <definedName name="OPTICS_SSP" localSheetId="5">#REF!</definedName>
    <definedName name="OPTICS_SSP">#REF!</definedName>
    <definedName name="order_number" localSheetId="7">bif_number</definedName>
    <definedName name="order_number" localSheetId="5">bif_number</definedName>
    <definedName name="order_number">bif_number</definedName>
    <definedName name="OrderTable" localSheetId="2" hidden="1">#REF!</definedName>
    <definedName name="OrderTable" localSheetId="0" hidden="1">#REF!</definedName>
    <definedName name="OrderTable" localSheetId="1" hidden="1">#REF!</definedName>
    <definedName name="OrderTable" localSheetId="5" hidden="1">#REF!</definedName>
    <definedName name="OrderTable" hidden="1">#REF!</definedName>
    <definedName name="OREQIVOG" localSheetId="5">#REF!</definedName>
    <definedName name="OREQIVOG">#REF!</definedName>
    <definedName name="ORIG_TERM" localSheetId="5">#REF!</definedName>
    <definedName name="ORIG_TERM">#REF!</definedName>
    <definedName name="ORIG_TERM_SEC" localSheetId="5">#REF!</definedName>
    <definedName name="ORIG_TERM_SEC">#REF!</definedName>
    <definedName name="OS">[51]Lists!$G$2:$G$14</definedName>
    <definedName name="OSC.1" localSheetId="5">#REF!</definedName>
    <definedName name="OSC.1">#REF!</definedName>
    <definedName name="OSC.2" localSheetId="5">#REF!</definedName>
    <definedName name="OSC.2">#REF!</definedName>
    <definedName name="OSC.3" localSheetId="5">#REF!</definedName>
    <definedName name="OSC.3">#REF!</definedName>
    <definedName name="OSC.4" localSheetId="5">#REF!</definedName>
    <definedName name="OSC.4">#REF!</definedName>
    <definedName name="OSC.5" localSheetId="5">#REF!</definedName>
    <definedName name="OSC.5">#REF!</definedName>
    <definedName name="OspfParam" localSheetId="10">#REF!</definedName>
    <definedName name="OspfParam" localSheetId="9">#REF!</definedName>
    <definedName name="OspfParam" localSheetId="6">#REF!</definedName>
    <definedName name="OspfParam" localSheetId="7">#REF!</definedName>
    <definedName name="OspfParam" localSheetId="5">#REF!</definedName>
    <definedName name="OspfParam">#REF!</definedName>
    <definedName name="OTASIVIC" localSheetId="5">#REF!</definedName>
    <definedName name="OTASIVIC">#REF!</definedName>
    <definedName name="output_type">"Proposal # "</definedName>
    <definedName name="overcommitment" localSheetId="5">#REF!</definedName>
    <definedName name="overcommitment">#REF!</definedName>
    <definedName name="P" localSheetId="5">#REF!</definedName>
    <definedName name="P">#REF!</definedName>
    <definedName name="p.svcorders">[90]high_level!$C$4</definedName>
    <definedName name="p.svcorders_15">[91]high_level!$C$4</definedName>
    <definedName name="p.svcorders_21">[92]high_level!$C$4</definedName>
    <definedName name="p.svcorders_22">[92]high_level!$C$4</definedName>
    <definedName name="P_RF_Blocking" localSheetId="5">#REF!</definedName>
    <definedName name="P_RF_Blocking">#REF!</definedName>
    <definedName name="page1" localSheetId="10">#REF!</definedName>
    <definedName name="page1" localSheetId="9">#REF!</definedName>
    <definedName name="page1" localSheetId="6">#REF!</definedName>
    <definedName name="page1" localSheetId="7">#REF!</definedName>
    <definedName name="page1" localSheetId="5">#REF!</definedName>
    <definedName name="page1">#REF!</definedName>
    <definedName name="page2" localSheetId="10">#REF!</definedName>
    <definedName name="page2" localSheetId="9">#REF!</definedName>
    <definedName name="page2" localSheetId="6">#REF!</definedName>
    <definedName name="page2" localSheetId="7">#REF!</definedName>
    <definedName name="page2" localSheetId="5">#REF!</definedName>
    <definedName name="page2">#REF!</definedName>
    <definedName name="PAGEREQ" localSheetId="5">#REF!</definedName>
    <definedName name="PAGEREQ">#REF!</definedName>
    <definedName name="PAGERESP">[20]OMs!$B$261</definedName>
    <definedName name="Paging_Priority_Profile" localSheetId="5">#REF!</definedName>
    <definedName name="Paging_Priority_Profile">#REF!</definedName>
    <definedName name="PagingPolicy" localSheetId="5">#REF!</definedName>
    <definedName name="PagingPolicy">#REF!</definedName>
    <definedName name="PagingPriorityProfileTable" localSheetId="5">#REF!</definedName>
    <definedName name="PagingPriorityProfileTable">#REF!</definedName>
    <definedName name="PAM_SZ" localSheetId="5">#REF!</definedName>
    <definedName name="PAM_SZ">#REF!</definedName>
    <definedName name="partitions" localSheetId="5">#REF!</definedName>
    <definedName name="partitions">#REF!</definedName>
    <definedName name="partnum20" localSheetId="5">#REF!</definedName>
    <definedName name="partnum20">#REF!</definedName>
    <definedName name="PARTY_MK" localSheetId="5">#REF!</definedName>
    <definedName name="PARTY_MK">#REF!</definedName>
    <definedName name="PathTable" localSheetId="5">#REF!</definedName>
    <definedName name="PathTable">#REF!</definedName>
    <definedName name="PC" localSheetId="2" hidden="1">{#N/A,#N/A,FALSE,"Market Take Rates";#N/A,#N/A,FALSE,"Adoption Rates";#N/A,#N/A,FALSE,"Subscriber Base";#N/A,#N/A,FALSE,"Pricing Structure";#N/A,#N/A,FALSE,"Usage Statistics";#N/A,#N/A,FALSE,"Deployment Costs";#N/A,#N/A,FALSE,"IBM Costs";#N/A,#N/A,FALSE,"Operating Cash Flow";#N/A,#N/A,FALSE,"Revenue Summaries";#N/A,#N/A,FALSE,"Subscriber Summaries";#N/A,#N/A,FALSE,"Houston Center";#N/A,#N/A,FALSE,"DFW Center";#N/A,#N/A,FALSE,"St Louis Center";#N/A,#N/A,FALSE,"Kansas City Center";#N/A,#N/A,FALSE,"San Antonio Center";#N/A,#N/A,FALSE,"Austin Center";#N/A,#N/A,FALSE,"Oklahoma City Center";#N/A,#N/A,FALSE,"Tulsa Center";#N/A,#N/A,FALSE,"Wichita Center";#N/A,#N/A,FALSE,"Little Rock Center";#N/A,#N/A,FALSE,"Topeka Center"}</definedName>
    <definedName name="PC" localSheetId="0" hidden="1">{#N/A,#N/A,FALSE,"Market Take Rates";#N/A,#N/A,FALSE,"Adoption Rates";#N/A,#N/A,FALSE,"Subscriber Base";#N/A,#N/A,FALSE,"Pricing Structure";#N/A,#N/A,FALSE,"Usage Statistics";#N/A,#N/A,FALSE,"Deployment Costs";#N/A,#N/A,FALSE,"IBM Costs";#N/A,#N/A,FALSE,"Operating Cash Flow";#N/A,#N/A,FALSE,"Revenue Summaries";#N/A,#N/A,FALSE,"Subscriber Summaries";#N/A,#N/A,FALSE,"Houston Center";#N/A,#N/A,FALSE,"DFW Center";#N/A,#N/A,FALSE,"St Louis Center";#N/A,#N/A,FALSE,"Kansas City Center";#N/A,#N/A,FALSE,"San Antonio Center";#N/A,#N/A,FALSE,"Austin Center";#N/A,#N/A,FALSE,"Oklahoma City Center";#N/A,#N/A,FALSE,"Tulsa Center";#N/A,#N/A,FALSE,"Wichita Center";#N/A,#N/A,FALSE,"Little Rock Center";#N/A,#N/A,FALSE,"Topeka Center"}</definedName>
    <definedName name="PC" localSheetId="1" hidden="1">{#N/A,#N/A,FALSE,"Market Take Rates";#N/A,#N/A,FALSE,"Adoption Rates";#N/A,#N/A,FALSE,"Subscriber Base";#N/A,#N/A,FALSE,"Pricing Structure";#N/A,#N/A,FALSE,"Usage Statistics";#N/A,#N/A,FALSE,"Deployment Costs";#N/A,#N/A,FALSE,"IBM Costs";#N/A,#N/A,FALSE,"Operating Cash Flow";#N/A,#N/A,FALSE,"Revenue Summaries";#N/A,#N/A,FALSE,"Subscriber Summaries";#N/A,#N/A,FALSE,"Houston Center";#N/A,#N/A,FALSE,"DFW Center";#N/A,#N/A,FALSE,"St Louis Center";#N/A,#N/A,FALSE,"Kansas City Center";#N/A,#N/A,FALSE,"San Antonio Center";#N/A,#N/A,FALSE,"Austin Center";#N/A,#N/A,FALSE,"Oklahoma City Center";#N/A,#N/A,FALSE,"Tulsa Center";#N/A,#N/A,FALSE,"Wichita Center";#N/A,#N/A,FALSE,"Little Rock Center";#N/A,#N/A,FALSE,"Topeka Center"}</definedName>
    <definedName name="PC" localSheetId="5" hidden="1">{#N/A,#N/A,FALSE,"Market Take Rates";#N/A,#N/A,FALSE,"Adoption Rates";#N/A,#N/A,FALSE,"Subscriber Base";#N/A,#N/A,FALSE,"Pricing Structure";#N/A,#N/A,FALSE,"Usage Statistics";#N/A,#N/A,FALSE,"Deployment Costs";#N/A,#N/A,FALSE,"IBM Costs";#N/A,#N/A,FALSE,"Operating Cash Flow";#N/A,#N/A,FALSE,"Revenue Summaries";#N/A,#N/A,FALSE,"Subscriber Summaries";#N/A,#N/A,FALSE,"Houston Center";#N/A,#N/A,FALSE,"DFW Center";#N/A,#N/A,FALSE,"St Louis Center";#N/A,#N/A,FALSE,"Kansas City Center";#N/A,#N/A,FALSE,"San Antonio Center";#N/A,#N/A,FALSE,"Austin Center";#N/A,#N/A,FALSE,"Oklahoma City Center";#N/A,#N/A,FALSE,"Tulsa Center";#N/A,#N/A,FALSE,"Wichita Center";#N/A,#N/A,FALSE,"Little Rock Center";#N/A,#N/A,FALSE,"Topeka Center"}</definedName>
    <definedName name="PC" hidden="1">{#N/A,#N/A,FALSE,"Market Take Rates";#N/A,#N/A,FALSE,"Adoption Rates";#N/A,#N/A,FALSE,"Subscriber Base";#N/A,#N/A,FALSE,"Pricing Structure";#N/A,#N/A,FALSE,"Usage Statistics";#N/A,#N/A,FALSE,"Deployment Costs";#N/A,#N/A,FALSE,"IBM Costs";#N/A,#N/A,FALSE,"Operating Cash Flow";#N/A,#N/A,FALSE,"Revenue Summaries";#N/A,#N/A,FALSE,"Subscriber Summaries";#N/A,#N/A,FALSE,"Houston Center";#N/A,#N/A,FALSE,"DFW Center";#N/A,#N/A,FALSE,"St Louis Center";#N/A,#N/A,FALSE,"Kansas City Center";#N/A,#N/A,FALSE,"San Antonio Center";#N/A,#N/A,FALSE,"Austin Center";#N/A,#N/A,FALSE,"Oklahoma City Center";#N/A,#N/A,FALSE,"Tulsa Center";#N/A,#N/A,FALSE,"Wichita Center";#N/A,#N/A,FALSE,"Little Rock Center";#N/A,#N/A,FALSE,"Topeka Center"}</definedName>
    <definedName name="PCH_AUTH">#REF!</definedName>
    <definedName name="PCH_BHCA" localSheetId="5">#REF!</definedName>
    <definedName name="PCH_BHCA">#REF!</definedName>
    <definedName name="PCH_Occ" localSheetId="5">#REF!</definedName>
    <definedName name="PCH_Occ">#REF!</definedName>
    <definedName name="PCH_PADDING" localSheetId="5">#REF!</definedName>
    <definedName name="PCH_PADDING">#REF!</definedName>
    <definedName name="PCH_Type" localSheetId="5">#REF!</definedName>
    <definedName name="PCH_Type">#REF!</definedName>
    <definedName name="PCMD_Configuration" localSheetId="5">#REF!</definedName>
    <definedName name="PCMD_Configuration">#REF!</definedName>
    <definedName name="pcrf1" localSheetId="5">'[19]Defined Names'!#REF!</definedName>
    <definedName name="pcrf1">'[19]Defined Names'!#REF!</definedName>
    <definedName name="pcrf2" localSheetId="5">'[19]Defined Names'!#REF!</definedName>
    <definedName name="pcrf2">'[19]Defined Names'!#REF!</definedName>
    <definedName name="PCSCF" localSheetId="5">#REF!</definedName>
    <definedName name="PCSCF">#REF!</definedName>
    <definedName name="PCUFP_perc" localSheetId="5">[35]Inputs!#REF!</definedName>
    <definedName name="PCUFP_perc">[35]Inputs!#REF!</definedName>
    <definedName name="PDIRIVIC">[20]OMs!$B$120</definedName>
    <definedName name="PDIRIVOG">[20]OMs!$B$131</definedName>
    <definedName name="PDIRRRIC">[20]OMs!$B$121</definedName>
    <definedName name="PDIRRROG">[20]OMs!$B$132</definedName>
    <definedName name="PDO" localSheetId="5" hidden="1">{"'Summary'!$A$1:$J$46"}</definedName>
    <definedName name="PDO" hidden="1">{"'Summary'!$A$1:$J$46"}</definedName>
    <definedName name="Peak_BHCA_to_Peak_CPS">'[49]comon parameters'!$B$47</definedName>
    <definedName name="PECategories" localSheetId="5">#REF!</definedName>
    <definedName name="PECategories">#REF!</definedName>
    <definedName name="Percent_13K" localSheetId="5">#REF!</definedName>
    <definedName name="Percent_13K">#REF!</definedName>
    <definedName name="Percent_EVRC" localSheetId="5">#REF!</definedName>
    <definedName name="Percent_EVRC">#REF!</definedName>
    <definedName name="PerNoAnswer" localSheetId="5">#REF!</definedName>
    <definedName name="PerNoAnswer">#REF!</definedName>
    <definedName name="PGRSSILO" localSheetId="5">#REF!</definedName>
    <definedName name="PGRSSILO">#REF!</definedName>
    <definedName name="PGTO" localSheetId="5">#REF!</definedName>
    <definedName name="PGTO">#REF!</definedName>
    <definedName name="pgwrfip" localSheetId="5">'[19]Defined Names'!#REF!</definedName>
    <definedName name="pgwrfip">'[19]Defined Names'!#REF!</definedName>
    <definedName name="PGZNREQ" localSheetId="5">#REF!</definedName>
    <definedName name="PGZNREQ">#REF!</definedName>
    <definedName name="PGZNTO" localSheetId="5">#REF!</definedName>
    <definedName name="PGZNTO">#REF!</definedName>
    <definedName name="Phys_connectivity" localSheetId="10">#REF!</definedName>
    <definedName name="Phys_connectivity" localSheetId="9">#REF!</definedName>
    <definedName name="Phys_connectivity" localSheetId="6">#REF!</definedName>
    <definedName name="Phys_connectivity" localSheetId="7">#REF!</definedName>
    <definedName name="Phys_connectivity" localSheetId="5">#REF!</definedName>
    <definedName name="Phys_connectivity">#REF!</definedName>
    <definedName name="Physical_Connectivity" localSheetId="5">#REF!</definedName>
    <definedName name="Physical_Connectivity">#REF!</definedName>
    <definedName name="PLACE" localSheetId="5">'[1]RFA-1'!#REF!</definedName>
    <definedName name="PLACE">'[1]RFA-1'!#REF!</definedName>
    <definedName name="Plan" localSheetId="5" hidden="1">{#N/A,#N/A,FALSE,"Direct Labour";#N/A,#N/A,FALSE,"Indirect Labour";#N/A,#N/A,FALSE,"PP&amp;E";#N/A,#N/A,FALSE,"IT";#N/A,#N/A,FALSE,"Other";#N/A,#N/A,FALSE,"Implementation"}</definedName>
    <definedName name="Plan" hidden="1">{#N/A,#N/A,FALSE,"Direct Labour";#N/A,#N/A,FALSE,"Indirect Labour";#N/A,#N/A,FALSE,"PP&amp;E";#N/A,#N/A,FALSE,"IT";#N/A,#N/A,FALSE,"Other";#N/A,#N/A,FALSE,"Implementation"}</definedName>
    <definedName name="Platform">[51]Lists!$H$2:$H$6</definedName>
    <definedName name="PlatformServerAttributes">'[93]Data Tables'!$L$4:$O$36</definedName>
    <definedName name="PLMN_Security" localSheetId="5">#REF!</definedName>
    <definedName name="PLMN_Security">#REF!</definedName>
    <definedName name="PoolMap" localSheetId="5">#REF!</definedName>
    <definedName name="PoolMap">#REF!</definedName>
    <definedName name="poop" localSheetId="10"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poop" localSheetId="9"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poop" localSheetId="6"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poop" localSheetId="7"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poop" localSheetId="2"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poop" localSheetId="0"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poop" localSheetId="1"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poop" localSheetId="5"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poop"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port_speed">[45]Droplist!$G$2:$G$4</definedName>
    <definedName name="ports" localSheetId="10">#REF!</definedName>
    <definedName name="ports" localSheetId="9">#REF!</definedName>
    <definedName name="ports" localSheetId="6">#REF!</definedName>
    <definedName name="ports" localSheetId="7">#REF!</definedName>
    <definedName name="ports" localSheetId="5">#REF!</definedName>
    <definedName name="ports">#REF!</definedName>
    <definedName name="ports1" localSheetId="10">#REF!</definedName>
    <definedName name="ports1" localSheetId="9">#REF!</definedName>
    <definedName name="ports1" localSheetId="6">#REF!</definedName>
    <definedName name="ports1" localSheetId="7">#REF!</definedName>
    <definedName name="ports1" localSheetId="5">#REF!</definedName>
    <definedName name="ports1">#REF!</definedName>
    <definedName name="ports2" localSheetId="10">#REF!</definedName>
    <definedName name="ports2" localSheetId="9">#REF!</definedName>
    <definedName name="ports2" localSheetId="6">#REF!</definedName>
    <definedName name="ports2" localSheetId="7">#REF!</definedName>
    <definedName name="ports2" localSheetId="5">#REF!</definedName>
    <definedName name="ports2">#REF!</definedName>
    <definedName name="ports6">'[94]MLS-9980'!$P$1:$P$26</definedName>
    <definedName name="PortSpeed" localSheetId="5">#REF!</definedName>
    <definedName name="PortSpeed">#REF!</definedName>
    <definedName name="PPIM">'[40]Peer to Peer IM'!$A$2</definedName>
    <definedName name="PPIMReturn1" localSheetId="5">#REF!</definedName>
    <definedName name="PPIMReturn1">#REF!</definedName>
    <definedName name="PPIMSReturn1" localSheetId="5">#REF!</definedName>
    <definedName name="PPIMSReturn1">#REF!</definedName>
    <definedName name="PPIS">'[40]Peer to Peer Image Sharing'!$A$2</definedName>
    <definedName name="PPPP" localSheetId="5" hidden="1">{"'２'!$B$1:$L$40"}</definedName>
    <definedName name="PPPP" hidden="1">{"'２'!$B$1:$L$40"}</definedName>
    <definedName name="PPPPP" localSheetId="5" hidden="1">{"'２'!$B$1:$L$40"}</definedName>
    <definedName name="PPPPP" hidden="1">{"'２'!$B$1:$L$40"}</definedName>
    <definedName name="PPV">'[40]Peer to Peer Video'!$A$2</definedName>
    <definedName name="PPVReturn1" localSheetId="5">#REF!</definedName>
    <definedName name="PPVReturn1">#REF!</definedName>
    <definedName name="PPVReturn2" localSheetId="5">#REF!</definedName>
    <definedName name="PPVReturn2">#REF!</definedName>
    <definedName name="PPVReturn3" localSheetId="5">#REF!</definedName>
    <definedName name="PPVReturn3">#REF!</definedName>
    <definedName name="PPVReturn4" localSheetId="5">#REF!</definedName>
    <definedName name="PPVReturn4">#REF!</definedName>
    <definedName name="pramesh">'[5]Sheet1 (2)'!$A$1:$X$1776</definedName>
    <definedName name="Prat" localSheetId="5">#REF!</definedName>
    <definedName name="Prat">#REF!</definedName>
    <definedName name="PREQIVIC" localSheetId="5">#REF!</definedName>
    <definedName name="PREQIVIC">#REF!</definedName>
    <definedName name="PREQIVOG" localSheetId="5">#REF!</definedName>
    <definedName name="PREQIVOG">#REF!</definedName>
    <definedName name="Presence">[40]Presence!$A$2</definedName>
    <definedName name="PresenceServer">'[40]Presence Server'!$A$2</definedName>
    <definedName name="PresReturn1" localSheetId="5">#REF!</definedName>
    <definedName name="PresReturn1">#REF!</definedName>
    <definedName name="PresReturn2" localSheetId="5">#REF!</definedName>
    <definedName name="PresReturn2">#REF!</definedName>
    <definedName name="PresReturn3" localSheetId="5">#REF!</definedName>
    <definedName name="PresReturn3">#REF!</definedName>
    <definedName name="PRICE" localSheetId="5">#REF!</definedName>
    <definedName name="PRICE">#REF!</definedName>
    <definedName name="PriceSheetNoMargin" localSheetId="2" hidden="1">{"PriceSheetNoMargins",#N/A,FALSE,"PriceSheet"}</definedName>
    <definedName name="PriceSheetNoMargin" localSheetId="0" hidden="1">{"PriceSheetNoMargins",#N/A,FALSE,"PriceSheet"}</definedName>
    <definedName name="PriceSheetNoMargin" localSheetId="1" hidden="1">{"PriceSheetNoMargins",#N/A,FALSE,"PriceSheet"}</definedName>
    <definedName name="PriceSheetNoMargin" localSheetId="5" hidden="1">{"PriceSheetNoMargins",#N/A,FALSE,"PriceSheet"}</definedName>
    <definedName name="PriceSheetNoMargin" hidden="1">{"PriceSheetNoMargins",#N/A,FALSE,"PriceSheet"}</definedName>
    <definedName name="Prim">[33]Lists!$C$3:$C$69</definedName>
    <definedName name="primOrBack">'[93]4 Siteinfo Data'!$N$4:$N$6</definedName>
    <definedName name="_xlnm.Print_Area" localSheetId="6">'AMF01 Parameters'!$A$1:$K$41</definedName>
    <definedName name="_xlnm.Print_Area" localSheetId="7">'AMF02 Parameters'!$A$1:$K$43</definedName>
    <definedName name="_xlnm.Print_Area" localSheetId="2">Contacts!$B$2:$J$42</definedName>
    <definedName name="_xlnm.Print_Area" localSheetId="0">'Cover Page'!$B$2:$Q$67</definedName>
    <definedName name="_xlnm.Print_Area" localSheetId="1">Instructions!$B$2:$M$52</definedName>
    <definedName name="_xlnm.Print_Area">#REF!</definedName>
    <definedName name="Prob" localSheetId="5" hidden="1">{"EPS and CF",#N/A,FALSE;"Ops and Stats",#N/A,FALSE}</definedName>
    <definedName name="Prob" hidden="1">{"EPS and CF",#N/A,FALSE;"Ops and Stats",#N/A,FALSE}</definedName>
    <definedName name="Proced_PageOne">#REF!</definedName>
    <definedName name="Proced_PageThree" localSheetId="5">#REF!</definedName>
    <definedName name="Proced_PageThree">#REF!</definedName>
    <definedName name="Proced_PageTwo" localSheetId="5">#REF!</definedName>
    <definedName name="Proced_PageTwo">#REF!</definedName>
    <definedName name="processor_choice" localSheetId="5">#REF!</definedName>
    <definedName name="processor_choice">#REF!</definedName>
    <definedName name="processor_Gfactor" localSheetId="5">#REF!</definedName>
    <definedName name="processor_Gfactor">#REF!</definedName>
    <definedName name="Prod_Code" localSheetId="5">#REF!</definedName>
    <definedName name="Prod_Code">#REF!</definedName>
    <definedName name="ProdForm" localSheetId="2" hidden="1">#REF!</definedName>
    <definedName name="ProdForm" localSheetId="0" hidden="1">#REF!</definedName>
    <definedName name="ProdForm" localSheetId="1" hidden="1">#REF!</definedName>
    <definedName name="ProdForm" localSheetId="5" hidden="1">#REF!</definedName>
    <definedName name="ProdForm" hidden="1">#REF!</definedName>
    <definedName name="Product" localSheetId="2" hidden="1">#REF!</definedName>
    <definedName name="Product" localSheetId="0" hidden="1">#REF!</definedName>
    <definedName name="Product" localSheetId="1" hidden="1">#REF!</definedName>
    <definedName name="Product" localSheetId="5" hidden="1">#REF!</definedName>
    <definedName name="Product" hidden="1">#REF!</definedName>
    <definedName name="Product1">'[73]Rev. Adj. Maint Matrix'!$C$21:$L$21</definedName>
    <definedName name="Product2">'[73]Rev. Adj. Maint Matrix'!$C$22:$L$22</definedName>
    <definedName name="Product3">'[73]Rev. Adj. Maint Matrix'!$C$23:$L$23</definedName>
    <definedName name="Project_Type">[36]Tables!$A$5:$A$32</definedName>
    <definedName name="ProjectManagement" localSheetId="5" hidden="1">{"COST",#N/A,FALSE,"SYNTHESE";"MARGIN",#N/A,FALSE,"SYNTHESE";"LOT_COM",#N/A,FALSE,"SYNTHESE"}</definedName>
    <definedName name="ProjectManagement" hidden="1">{"COST",#N/A,FALSE,"SYNTHESE";"MARGIN",#N/A,FALSE,"SYNTHESE";"LOT_COM",#N/A,FALSE,"SYNTHESE"}</definedName>
    <definedName name="Projet">[95]Histo!$C$2</definedName>
    <definedName name="Proxy_Interceptor__PXI" localSheetId="10">[96]OTHER!#REF!</definedName>
    <definedName name="Proxy_Interceptor__PXI" localSheetId="9">[96]OTHER!#REF!</definedName>
    <definedName name="Proxy_Interceptor__PXI" localSheetId="6">[96]OTHER!#REF!</definedName>
    <definedName name="Proxy_Interceptor__PXI" localSheetId="7">[96]OTHER!#REF!</definedName>
    <definedName name="Proxy_Interceptor__PXI">[96]OTHER!#REF!</definedName>
    <definedName name="PS_CDR" localSheetId="5">#REF!</definedName>
    <definedName name="PS_CDR">#REF!</definedName>
    <definedName name="PS_INTERRAT_HO_FAIL" localSheetId="5">#REF!</definedName>
    <definedName name="PS_INTERRAT_HO_FAIL">#REF!</definedName>
    <definedName name="PS_RAB_FAIL" localSheetId="5">#REF!</definedName>
    <definedName name="PS_RAB_FAIL">#REF!</definedName>
    <definedName name="PS384_TRAFFIC" localSheetId="5">#REF!</definedName>
    <definedName name="PS384_TRAFFIC">#REF!</definedName>
    <definedName name="psd" localSheetId="10">#REF!</definedName>
    <definedName name="psd" localSheetId="9">#REF!</definedName>
    <definedName name="psd" localSheetId="6">#REF!</definedName>
    <definedName name="psd" localSheetId="7">#REF!</definedName>
    <definedName name="psd" localSheetId="5">#REF!</definedName>
    <definedName name="psd">#REF!</definedName>
    <definedName name="PSTNUE" localSheetId="5">#REF!</definedName>
    <definedName name="PSTNUE">#REF!</definedName>
    <definedName name="pti_cost">'[97]PTI Cost'!$A$2:$K$100</definedName>
    <definedName name="pupa" localSheetId="2"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pupa" localSheetId="0"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pupa" localSheetId="1"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pupa" localSheetId="5"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pupa"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pupa10" localSheetId="2"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pupa10" localSheetId="0"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pupa10" localSheetId="1"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pupa10" localSheetId="5"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pupa10"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pupa11" localSheetId="2"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pupa11" localSheetId="0"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pupa11" localSheetId="1"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pupa11" localSheetId="5"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pupa11"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pupa12" localSheetId="2"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pupa12" localSheetId="0"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pupa12" localSheetId="1"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pupa12" localSheetId="5"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pupa12"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pupa13" localSheetId="2"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pupa13" localSheetId="0"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pupa13" localSheetId="1"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pupa13" localSheetId="5"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pupa13"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pupa14" localSheetId="2"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pupa14" localSheetId="0"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pupa14" localSheetId="1"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pupa14" localSheetId="5"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pupa14"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pupa15" localSheetId="2"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pupa15" localSheetId="0"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pupa15" localSheetId="1"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pupa15" localSheetId="5"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pupa15"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pupa16" localSheetId="2"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pupa16" localSheetId="0"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pupa16" localSheetId="1"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pupa16" localSheetId="5"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pupa16"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pupa2" localSheetId="2"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pupa2" localSheetId="0"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pupa2" localSheetId="1"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pupa2" localSheetId="5"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pupa2"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pupa3" localSheetId="2"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pupa3" localSheetId="0"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pupa3" localSheetId="1"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pupa3" localSheetId="5"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pupa3"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pupa4" localSheetId="2"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pupa4" localSheetId="0"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pupa4" localSheetId="1"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pupa4" localSheetId="5"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pupa4"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pupa5" localSheetId="2"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pupa5" localSheetId="0"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pupa5" localSheetId="1"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pupa5" localSheetId="5"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pupa5"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pupa6" localSheetId="2"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pupa6" localSheetId="0"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pupa6" localSheetId="1"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pupa6" localSheetId="5"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pupa6"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pupa7" localSheetId="2"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pupa7" localSheetId="0"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pupa7" localSheetId="1"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pupa7" localSheetId="5"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pupa7"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pupa8" localSheetId="2"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pupa8" localSheetId="0"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pupa8" localSheetId="1"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pupa8" localSheetId="5"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pupa8"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pupa9" localSheetId="2"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pupa9" localSheetId="0"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pupa9" localSheetId="1"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pupa9" localSheetId="5"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pupa9"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PwrBk" hidden="1">"C:\DOCUME~1\jbunting\LOCALS~1\Temp\1830SparesPowerKits100608.xls"</definedName>
    <definedName name="px" localSheetId="2"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px" localSheetId="0"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px" localSheetId="1"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px" localSheetId="5"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px"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q" localSheetId="10"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q" localSheetId="9"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q" localSheetId="6"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q" localSheetId="7"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q" localSheetId="2"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q" localSheetId="0"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q" localSheetId="1"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Ｑ" localSheetId="5" hidden="1">{"'２'!$B$1:$L$40"}</definedName>
    <definedName name="Ｑ" hidden="1">{"'２'!$B$1:$L$40"}</definedName>
    <definedName name="q23wed1qw3ed" localSheetId="5" hidden="1">{#N/A,#N/A,FALSE,"Main"}</definedName>
    <definedName name="q23wed1qw3ed" hidden="1">{#N/A,#N/A,FALSE,"Main"}</definedName>
    <definedName name="QDIRIVIC">[20]OMs!$B$116</definedName>
    <definedName name="QDIRIVOG">[20]OMs!$B$129</definedName>
    <definedName name="QDIRRRIC">[20]OMs!$B$119</definedName>
    <definedName name="QDIRRROG">[20]OMs!$B$130</definedName>
    <definedName name="QoSOpt" localSheetId="5">#REF!</definedName>
    <definedName name="QoSOpt">#REF!</definedName>
    <definedName name="QoSProfile_List" localSheetId="10">#REF!</definedName>
    <definedName name="QoSProfile_List" localSheetId="9">#REF!</definedName>
    <definedName name="QoSProfile_List" localSheetId="6">#REF!</definedName>
    <definedName name="QoSProfile_List" localSheetId="7">#REF!</definedName>
    <definedName name="QoSProfile_List" localSheetId="5">#REF!</definedName>
    <definedName name="QoSProfile_List">#REF!</definedName>
    <definedName name="qqq" localSheetId="2"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qqq" localSheetId="0"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qqq" localSheetId="1"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qqq" localSheetId="5"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qqq"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QQQQ" localSheetId="5" hidden="1">{"'２'!$B$1:$L$40"}</definedName>
    <definedName name="QQQQ" hidden="1">{"'２'!$B$1:$L$40"}</definedName>
    <definedName name="QQQQQ" localSheetId="5" hidden="1">{"'２'!$B$1:$L$40"}</definedName>
    <definedName name="QQQQQ" hidden="1">{"'２'!$B$1:$L$40"}</definedName>
    <definedName name="QQQQQQQ" localSheetId="5" hidden="1">{"'２'!$B$1:$L$40"}</definedName>
    <definedName name="QQQQQQQ" hidden="1">{"'２'!$B$1:$L$40"}</definedName>
    <definedName name="qqw" localSheetId="5" hidden="1">{"'２'!$B$1:$L$40"}</definedName>
    <definedName name="qqw" hidden="1">{"'２'!$B$1:$L$40"}</definedName>
    <definedName name="QREQIVIC" localSheetId="5">#REF!</definedName>
    <definedName name="QREQIVIC">#REF!</definedName>
    <definedName name="qry_RS_EVDO" localSheetId="5">#REF!</definedName>
    <definedName name="qry_RS_EVDO">#REF!</definedName>
    <definedName name="qsqs" localSheetId="5" hidden="1">{#N/A,#N/A,TRUE,"Discount";#N/A,#N/A,TRUE,"Sommaire";#N/A,#N/A,TRUE,"Services";#N/A,#N/A,TRUE,"RNP";#N/A,#N/A,TRUE,"Support";#N/A,#N/A,TRUE,"BSS";#N/A,#N/A,TRUE,"BTS";#N/A,#N/A,TRUE,"BSC";#N/A,#N/A,TRUE,"BSC1";#N/A,#N/A,TRUE,"TRANSCODER";#N/A,#N/A,TRUE,"OMC-R";#N/A,#N/A,TRUE,"MW";#N/A,#N/A,TRUE,"DIESEL";#N/A,#N/A,TRUE,"TOWERS";#N/A,#N/A,TRUE,"ANTENNAS";#N/A,#N/A,TRUE,"SHELTERS";#N/A,#N/A,TRUE,"SPARES";#N/A,#N/A,TRUE,"SP_item";#N/A,#N/A,TRUE,"TOOLS";#N/A,#N/A,TRUE,"DOC";#N/A,#N/A,TRUE,"Mobile"}</definedName>
    <definedName name="qsqs" hidden="1">{#N/A,#N/A,TRUE,"Discount";#N/A,#N/A,TRUE,"Sommaire";#N/A,#N/A,TRUE,"Services";#N/A,#N/A,TRUE,"RNP";#N/A,#N/A,TRUE,"Support";#N/A,#N/A,TRUE,"BSS";#N/A,#N/A,TRUE,"BTS";#N/A,#N/A,TRUE,"BSC";#N/A,#N/A,TRUE,"BSC1";#N/A,#N/A,TRUE,"TRANSCODER";#N/A,#N/A,TRUE,"OMC-R";#N/A,#N/A,TRUE,"MW";#N/A,#N/A,TRUE,"DIESEL";#N/A,#N/A,TRUE,"TOWERS";#N/A,#N/A,TRUE,"ANTENNAS";#N/A,#N/A,TRUE,"SHELTERS";#N/A,#N/A,TRUE,"SPARES";#N/A,#N/A,TRUE,"SP_item";#N/A,#N/A,TRUE,"TOOLS";#N/A,#N/A,TRUE,"DOC";#N/A,#N/A,TRUE,"Mobile"}</definedName>
    <definedName name="Qty">#REF!</definedName>
    <definedName name="Query2" localSheetId="10">#REF!</definedName>
    <definedName name="Query2" localSheetId="9">#REF!</definedName>
    <definedName name="Query2" localSheetId="6">#REF!</definedName>
    <definedName name="Query2" localSheetId="7">#REF!</definedName>
    <definedName name="Query2" localSheetId="5">#REF!</definedName>
    <definedName name="Query2">#REF!</definedName>
    <definedName name="QueryPercent_Set" localSheetId="5">[98]Home!#REF!</definedName>
    <definedName name="QueryPercent_Set">[98]Home!#REF!</definedName>
    <definedName name="QUIp" localSheetId="5" hidden="1">{"'CVAPX'!$B$1:$E$6","'LS'!$A$1:$E$69","'CVAPX'!$A$1:$E$84"}</definedName>
    <definedName name="QUIp" hidden="1">{"'CVAPX'!$B$1:$E$6","'LS'!$A$1:$E$69","'CVAPX'!$A$1:$E$84"}</definedName>
    <definedName name="QUOTATION">#REF!</definedName>
    <definedName name="QUOTE" localSheetId="5">#REF!</definedName>
    <definedName name="QUOTE">#REF!</definedName>
    <definedName name="qw" localSheetId="10">{#N/A,#N/A,TRUE,"cover";#N/A,#N/A,TRUE,"contents";#N/A,#N/A,TRUE,"MSC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qw" localSheetId="9">{#N/A,#N/A,TRUE,"cover";#N/A,#N/A,TRUE,"contents";#N/A,#N/A,TRUE,"MSC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qw" localSheetId="6">{#N/A,#N/A,TRUE,"cover";#N/A,#N/A,TRUE,"contents";#N/A,#N/A,TRUE,"MSC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qw" localSheetId="7">{#N/A,#N/A,TRUE,"cover";#N/A,#N/A,TRUE,"contents";#N/A,#N/A,TRUE,"MSC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qw" localSheetId="2">{#N/A,#N/A,TRUE,"cover";#N/A,#N/A,TRUE,"contents";#N/A,#N/A,TRUE,"MSC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qw" localSheetId="0">{#N/A,#N/A,TRUE,"cover";#N/A,#N/A,TRUE,"contents";#N/A,#N/A,TRUE,"MSC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qw" localSheetId="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ＱＷ" localSheetId="5" hidden="1">{"'２'!$B$1:$L$40"}</definedName>
    <definedName name="ＱＷ" hidden="1">{"'２'!$B$1:$L$40"}</definedName>
    <definedName name="qwe" localSheetId="2"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qwe" localSheetId="0"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qwe" localSheetId="1"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qwe" localSheetId="5"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qwe"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qweqwe" localSheetId="2"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qweqwe" localSheetId="0"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qweqwe" localSheetId="1"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qweqwe" localSheetId="5" hidden="1">#REF!</definedName>
    <definedName name="qweqwe"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qweqweqweqwe" localSheetId="2"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qweqweqweqwe" localSheetId="0"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qweqweqweqwe" localSheetId="1"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qweqweqweqwe" localSheetId="5"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qweqweqweqwe"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qwer2" localSheetId="5" hidden="1">{"PriceSheetNoMargins",#N/A,FALSE,"PriceSheet"}</definedName>
    <definedName name="qwer2" hidden="1">{"PriceSheetNoMargins",#N/A,FALSE,"PriceSheet"}</definedName>
    <definedName name="ｑｗｑｗ" localSheetId="5" hidden="1">{"'２'!$B$1:$L$40"}</definedName>
    <definedName name="ｑｗｑｗ" hidden="1">{"'２'!$B$1:$L$40"}</definedName>
    <definedName name="QWQWQW" localSheetId="5" hidden="1">{"'２'!$B$1:$L$40"}</definedName>
    <definedName name="QWQWQW" hidden="1">{"'２'!$B$1:$L$40"}</definedName>
    <definedName name="ｑｗくぇええ" localSheetId="5" hidden="1">{"'２'!$B$1:$L$40"}</definedName>
    <definedName name="ｑｗくぇええ" hidden="1">{"'２'!$B$1:$L$40"}</definedName>
    <definedName name="ra" hidden="1">#REF!</definedName>
    <definedName name="RadioOpt">[99]Sheet2!$B$1:$B$10</definedName>
    <definedName name="RBSOpt">[99]Sheet2!$A$1:$A$7</definedName>
    <definedName name="RCArea" localSheetId="2" hidden="1">#REF!</definedName>
    <definedName name="RCArea" localSheetId="0" hidden="1">#REF!</definedName>
    <definedName name="RCArea" localSheetId="1" hidden="1">#REF!</definedName>
    <definedName name="RCArea" localSheetId="5" hidden="1">#REF!</definedName>
    <definedName name="RCArea" hidden="1">#REF!</definedName>
    <definedName name="RCF" localSheetId="5">#REF!</definedName>
    <definedName name="RCF">#REF!</definedName>
    <definedName name="recommned" localSheetId="2" hidden="1">{"PriceSheetNoMargins",#N/A,FALSE,"PriceSheet"}</definedName>
    <definedName name="recommned" localSheetId="0" hidden="1">{"PriceSheetNoMargins",#N/A,FALSE,"PriceSheet"}</definedName>
    <definedName name="recommned" localSheetId="1" hidden="1">{"PriceSheetNoMargins",#N/A,FALSE,"PriceSheet"}</definedName>
    <definedName name="recommned" localSheetId="5" hidden="1">{"PriceSheetNoMargins",#N/A,FALSE,"PriceSheet"}</definedName>
    <definedName name="recommned" hidden="1">{"PriceSheetNoMargins",#N/A,FALSE,"PriceSheet"}</definedName>
    <definedName name="RECRESOG">#REF!</definedName>
    <definedName name="REDRIVIC">[20]OMs!$B$86</definedName>
    <definedName name="REDRIVOG">[20]OMs!$B$103</definedName>
    <definedName name="REDRRRIC">[20]OMs!$B$87</definedName>
    <definedName name="REDRRROG">[20]OMs!$B$104</definedName>
    <definedName name="redundancy_list">[45]Droplist!$A$71:$C$75</definedName>
    <definedName name="Référence" localSheetId="5">#REF!</definedName>
    <definedName name="Référence">#REF!</definedName>
    <definedName name="REG" localSheetId="5">[20]OMs!#REF!</definedName>
    <definedName name="REG">[20]OMs!#REF!</definedName>
    <definedName name="REGATTS">[20]OMs!$B$21</definedName>
    <definedName name="REGATTS_SEC" localSheetId="5">#REF!</definedName>
    <definedName name="REGATTS_SEC">#REF!</definedName>
    <definedName name="Registrations" localSheetId="5">#REF!</definedName>
    <definedName name="Registrations">#REF!</definedName>
    <definedName name="REGNIVIC" localSheetId="5">#REF!</definedName>
    <definedName name="REGNIVIC">#REF!</definedName>
    <definedName name="REGNIVIC_other">[20]OMs!$B$93</definedName>
    <definedName name="REGNIVIC_self">[20]OMs!$B$92</definedName>
    <definedName name="REGNIVOG" localSheetId="5">#REF!</definedName>
    <definedName name="REGNIVOG">#REF!</definedName>
    <definedName name="REGNIVOG_other">[20]OMs!$B$112</definedName>
    <definedName name="REGNIVOG_self">[20]OMs!$B$113</definedName>
    <definedName name="REL" localSheetId="5">#REF!</definedName>
    <definedName name="REL">#REF!</definedName>
    <definedName name="relativeCell_Identity">'[23]eNodeB Cell'!$G$10</definedName>
    <definedName name="Release_4">'[100]Iu-CS Interface Data'!#REF!</definedName>
    <definedName name="release_choice" localSheetId="5">#REF!</definedName>
    <definedName name="release_choice">#REF!</definedName>
    <definedName name="Release99" localSheetId="5">'[100]Iu-CS Interface Data'!#REF!</definedName>
    <definedName name="Release99">'[100]Iu-CS Interface Data'!#REF!</definedName>
    <definedName name="RENAME">'[1]RFA-1'!#REF!</definedName>
    <definedName name="Repair_Cost_perYear">[25]Quote_Summary!#REF!</definedName>
    <definedName name="Repair_Duty_percent">[25]Quote_Summary!#REF!</definedName>
    <definedName name="Repair_Duty_perYear">[25]Quote_Summary!#REF!</definedName>
    <definedName name="Repair_TAT" localSheetId="5">#REF!</definedName>
    <definedName name="Repair_TAT">#REF!</definedName>
    <definedName name="Reregistration" localSheetId="5">#REF!</definedName>
    <definedName name="Reregistration">#REF!</definedName>
    <definedName name="res" localSheetId="5" hidden="1">{"MG-2002-F1",#N/A,FALSE,"PPU-Telemig";"MG-2002-F2",#N/A,FALSE,"PPU-Telemig";"MG-2002-F3",#N/A,FALSE,"PPU-Telemig";"MG-2002-F4",#N/A,FALSE,"PPU-Telemig";"MG-2003-F1",#N/A,FALSE,"PPU-Telemig";"MG-2004-F1",#N/A,FALSE,"PPU-Telemig"}</definedName>
    <definedName name="res" hidden="1">{"MG-2002-F1",#N/A,FALSE,"PPU-Telemig";"MG-2002-F2",#N/A,FALSE,"PPU-Telemig";"MG-2002-F3",#N/A,FALSE,"PPU-Telemig";"MG-2002-F4",#N/A,FALSE,"PPU-Telemig";"MG-2003-F1",#N/A,FALSE,"PPU-Telemig";"MG-2004-F1",#N/A,FALSE,"PPU-Telemig"}</definedName>
    <definedName name="RES_AE_10BD">[25]Quote_Summary!#REF!</definedName>
    <definedName name="RES_AE_20BD">[25]Quote_Summary!#REF!</definedName>
    <definedName name="RES_AE_NBD">[25]Quote_Summary!#REF!</definedName>
    <definedName name="RES_AE_NBDD">[25]Quote_Summary!#REF!</definedName>
    <definedName name="RES_AE_SD24x7x4">[25]Quote_Summary!#REF!</definedName>
    <definedName name="RES_AE_SD4H">[25]Quote_Summary!#REF!</definedName>
    <definedName name="RES_ANNUAL_FACTOR">'[73]Rev. Adj. Maint Matrix'!$F$21:$F$23</definedName>
    <definedName name="RES_Cost_Factor">'[73]Rev. Adj. Maint Matrix'!$D$15</definedName>
    <definedName name="RES_R4R">[25]Quote_Summary!#REF!</definedName>
    <definedName name="RES_R4R_30D">[25]Quote_Summary!#REF!</definedName>
    <definedName name="RES_R4R_60D">[25]Quote_Summary!#REF!</definedName>
    <definedName name="RES_Type">'[73]Rev. Adj. Maint Matrix'!$G$21:$G$23</definedName>
    <definedName name="Restart_date">[59]Inputs!$B$6</definedName>
    <definedName name="RestNasMappingProfile" localSheetId="5">#REF!</definedName>
    <definedName name="RestNasMappingProfile">#REF!</definedName>
    <definedName name="Restoration_APN" localSheetId="5">#REF!</definedName>
    <definedName name="Restoration_APN">#REF!</definedName>
    <definedName name="RestorationAccessType" localSheetId="5">#REF!</definedName>
    <definedName name="RestorationAccessType">#REF!</definedName>
    <definedName name="RestorationAPNList" localSheetId="5">#REF!</definedName>
    <definedName name="RestorationAPNList">#REF!</definedName>
    <definedName name="Return1" localSheetId="5">#REF!</definedName>
    <definedName name="Return1">#REF!</definedName>
    <definedName name="Revision">'[101]2004'!$A$1</definedName>
    <definedName name="rez" localSheetId="2" hidden="1">{"COST",#N/A,FALSE,"SYNTHESE";"MARGIN",#N/A,FALSE,"SYNTHESE";"LOT_COM",#N/A,FALSE,"SYNTHESE"}</definedName>
    <definedName name="rez" localSheetId="0" hidden="1">{"COST",#N/A,FALSE,"SYNTHESE";"MARGIN",#N/A,FALSE,"SYNTHESE";"LOT_COM",#N/A,FALSE,"SYNTHESE"}</definedName>
    <definedName name="rez" localSheetId="1" hidden="1">{"COST",#N/A,FALSE,"SYNTHESE";"MARGIN",#N/A,FALSE,"SYNTHESE";"LOT_COM",#N/A,FALSE,"SYNTHESE"}</definedName>
    <definedName name="rez" localSheetId="5" hidden="1">{"COST",#N/A,FALSE,"SYNTHESE";"MARGIN",#N/A,FALSE,"SYNTHESE";"LOT_COM",#N/A,FALSE,"SYNTHESE"}</definedName>
    <definedName name="rez" hidden="1">{"COST",#N/A,FALSE,"SYNTHESE";"MARGIN",#N/A,FALSE,"SYNTHESE";"LOT_COM",#N/A,FALSE,"SYNTHESE"}</definedName>
    <definedName name="RFCREQIC">[20]OMs!$B$84</definedName>
    <definedName name="RFCREQOG">[20]OMs!$B$110</definedName>
    <definedName name="RFCRESIC">[20]OMs!$B$85</definedName>
    <definedName name="RFCRESOG">[20]OMs!$B$111</definedName>
    <definedName name="RGCNIVIC_other">[20]OMs!$B$117</definedName>
    <definedName name="RGCNIVIC_self">[20]OMs!$B$118</definedName>
    <definedName name="RGCNIVOG_OTHER" localSheetId="5">#REF!</definedName>
    <definedName name="RGCNIVOG_OTHER">#REF!</definedName>
    <definedName name="RGCNIVOG_SELF" localSheetId="5">#REF!</definedName>
    <definedName name="RGCNIVOG_SELF">#REF!</definedName>
    <definedName name="Rhino_Gfactor" localSheetId="5">#REF!</definedName>
    <definedName name="Rhino_Gfactor">#REF!</definedName>
    <definedName name="Richardson_EMS" localSheetId="2" hidden="1">{"'A'!$A$1:$AH$71","'TOC'!$J$29"}</definedName>
    <definedName name="Richardson_EMS" localSheetId="0" hidden="1">{"'A'!$A$1:$AH$71","'TOC'!$J$29"}</definedName>
    <definedName name="Richardson_EMS" localSheetId="1" hidden="1">{"'A'!$A$1:$AH$71","'TOC'!$J$29"}</definedName>
    <definedName name="Richardson_EMS" localSheetId="5" hidden="1">{"'A'!$A$1:$AH$71","'TOC'!$J$29"}</definedName>
    <definedName name="Richardson_EMS" hidden="1">{"'A'!$A$1:$AH$71","'TOC'!$J$29"}</definedName>
    <definedName name="RMA_Qty_perYear">[25]Quote_Summary!#REF!</definedName>
    <definedName name="RMU_BHCA" localSheetId="5">#REF!</definedName>
    <definedName name="RMU_BHCA">#REF!</definedName>
    <definedName name="RMU_Occ" localSheetId="5">#REF!</definedName>
    <definedName name="RMU_Occ">#REF!</definedName>
    <definedName name="rnc" localSheetId="10">#REF!</definedName>
    <definedName name="rnc" localSheetId="9">#REF!</definedName>
    <definedName name="rnc" localSheetId="6">#REF!</definedName>
    <definedName name="rnc" localSheetId="7">#REF!</definedName>
    <definedName name="rnc" localSheetId="5">#REF!</definedName>
    <definedName name="rnc">#REF!</definedName>
    <definedName name="RNC_tab" localSheetId="10" hidden="1">{"'BSC'!$A$1:$H$29"}</definedName>
    <definedName name="RNC_tab" localSheetId="9" hidden="1">{"'BSC'!$A$1:$H$29"}</definedName>
    <definedName name="RNC_tab" localSheetId="6" hidden="1">{"'BSC'!$A$1:$H$29"}</definedName>
    <definedName name="RNC_tab" localSheetId="7" hidden="1">{"'BSC'!$A$1:$H$29"}</definedName>
    <definedName name="RNC_tab" localSheetId="2" hidden="1">{"'BSC'!$A$1:$H$29"}</definedName>
    <definedName name="RNC_tab" localSheetId="0" hidden="1">{"'BSC'!$A$1:$H$29"}</definedName>
    <definedName name="RNC_tab" localSheetId="1" hidden="1">{"'BSC'!$A$1:$H$29"}</definedName>
    <definedName name="RNC_tab" localSheetId="5" hidden="1">{"'BSC'!$A$1:$H$29"}</definedName>
    <definedName name="RNC_tab" hidden="1">{"'BSC'!$A$1:$H$29"}</definedName>
    <definedName name="RNCs_in_Timeframe">[59]Inputs!$B$5</definedName>
    <definedName name="route">[99]Sheet2!$A$2:$AH$878</definedName>
    <definedName name="RouteOpt" localSheetId="5">#REF!</definedName>
    <definedName name="RouteOpt">#REF!</definedName>
    <definedName name="RPGSYSRQ" localSheetId="5">#REF!</definedName>
    <definedName name="RPGSYSRQ">#REF!</definedName>
    <definedName name="RPGZNREQ" localSheetId="5">#REF!</definedName>
    <definedName name="RPGZNREQ">#REF!</definedName>
    <definedName name="RQS_ZCLAC" localSheetId="5">#REF!</definedName>
    <definedName name="RQS_ZCLAC">#REF!</definedName>
    <definedName name="rr" localSheetId="2" hidden="1">{#N/A,#N/A,TRUE,"Discount";#N/A,#N/A,TRUE,"Sommaire";#N/A,#N/A,TRUE,"Services";#N/A,#N/A,TRUE,"RNP";#N/A,#N/A,TRUE,"Support";#N/A,#N/A,TRUE,"BSS";#N/A,#N/A,TRUE,"BTS";#N/A,#N/A,TRUE,"BSC";#N/A,#N/A,TRUE,"BSC1";#N/A,#N/A,TRUE,"TRANSCODER";#N/A,#N/A,TRUE,"OMC-R";#N/A,#N/A,TRUE,"MW";#N/A,#N/A,TRUE,"DIESEL";#N/A,#N/A,TRUE,"TOWERS";#N/A,#N/A,TRUE,"ANTENNAS";#N/A,#N/A,TRUE,"SHELTERS";#N/A,#N/A,TRUE,"SPARES";#N/A,#N/A,TRUE,"SP_item";#N/A,#N/A,TRUE,"TOOLS";#N/A,#N/A,TRUE,"DOC";#N/A,#N/A,TRUE,"Mobile"}</definedName>
    <definedName name="rr" localSheetId="0" hidden="1">{#N/A,#N/A,TRUE,"Discount";#N/A,#N/A,TRUE,"Sommaire";#N/A,#N/A,TRUE,"Services";#N/A,#N/A,TRUE,"RNP";#N/A,#N/A,TRUE,"Support";#N/A,#N/A,TRUE,"BSS";#N/A,#N/A,TRUE,"BTS";#N/A,#N/A,TRUE,"BSC";#N/A,#N/A,TRUE,"BSC1";#N/A,#N/A,TRUE,"TRANSCODER";#N/A,#N/A,TRUE,"OMC-R";#N/A,#N/A,TRUE,"MW";#N/A,#N/A,TRUE,"DIESEL";#N/A,#N/A,TRUE,"TOWERS";#N/A,#N/A,TRUE,"ANTENNAS";#N/A,#N/A,TRUE,"SHELTERS";#N/A,#N/A,TRUE,"SPARES";#N/A,#N/A,TRUE,"SP_item";#N/A,#N/A,TRUE,"TOOLS";#N/A,#N/A,TRUE,"DOC";#N/A,#N/A,TRUE,"Mobile"}</definedName>
    <definedName name="rr" localSheetId="1" hidden="1">{#N/A,#N/A,TRUE,"Discount";#N/A,#N/A,TRUE,"Sommaire";#N/A,#N/A,TRUE,"Services";#N/A,#N/A,TRUE,"RNP";#N/A,#N/A,TRUE,"Support";#N/A,#N/A,TRUE,"BSS";#N/A,#N/A,TRUE,"BTS";#N/A,#N/A,TRUE,"BSC";#N/A,#N/A,TRUE,"BSC1";#N/A,#N/A,TRUE,"TRANSCODER";#N/A,#N/A,TRUE,"OMC-R";#N/A,#N/A,TRUE,"MW";#N/A,#N/A,TRUE,"DIESEL";#N/A,#N/A,TRUE,"TOWERS";#N/A,#N/A,TRUE,"ANTENNAS";#N/A,#N/A,TRUE,"SHELTERS";#N/A,#N/A,TRUE,"SPARES";#N/A,#N/A,TRUE,"SP_item";#N/A,#N/A,TRUE,"TOOLS";#N/A,#N/A,TRUE,"DOC";#N/A,#N/A,TRUE,"Mobile"}</definedName>
    <definedName name="rr" localSheetId="5" hidden="1">{#N/A,#N/A,TRUE,"Discount";#N/A,#N/A,TRUE,"Sommaire";#N/A,#N/A,TRUE,"Services";#N/A,#N/A,TRUE,"RNP";#N/A,#N/A,TRUE,"Support";#N/A,#N/A,TRUE,"BSS";#N/A,#N/A,TRUE,"BTS";#N/A,#N/A,TRUE,"BSC";#N/A,#N/A,TRUE,"BSC1";#N/A,#N/A,TRUE,"TRANSCODER";#N/A,#N/A,TRUE,"OMC-R";#N/A,#N/A,TRUE,"MW";#N/A,#N/A,TRUE,"DIESEL";#N/A,#N/A,TRUE,"TOWERS";#N/A,#N/A,TRUE,"ANTENNAS";#N/A,#N/A,TRUE,"SHELTERS";#N/A,#N/A,TRUE,"SPARES";#N/A,#N/A,TRUE,"SP_item";#N/A,#N/A,TRUE,"TOOLS";#N/A,#N/A,TRUE,"DOC";#N/A,#N/A,TRUE,"Mobile"}</definedName>
    <definedName name="rr" hidden="1">{#N/A,#N/A,TRUE,"Discount";#N/A,#N/A,TRUE,"Sommaire";#N/A,#N/A,TRUE,"Services";#N/A,#N/A,TRUE,"RNP";#N/A,#N/A,TRUE,"Support";#N/A,#N/A,TRUE,"BSS";#N/A,#N/A,TRUE,"BTS";#N/A,#N/A,TRUE,"BSC";#N/A,#N/A,TRUE,"BSC1";#N/A,#N/A,TRUE,"TRANSCODER";#N/A,#N/A,TRUE,"OMC-R";#N/A,#N/A,TRUE,"MW";#N/A,#N/A,TRUE,"DIESEL";#N/A,#N/A,TRUE,"TOWERS";#N/A,#N/A,TRUE,"ANTENNAS";#N/A,#N/A,TRUE,"SHELTERS";#N/A,#N/A,TRUE,"SPARES";#N/A,#N/A,TRUE,"SP_item";#N/A,#N/A,TRUE,"TOOLS";#N/A,#N/A,TRUE,"DOC";#N/A,#N/A,TRUE,"Mobile"}</definedName>
    <definedName name="RRC_FAIL">#REF!</definedName>
    <definedName name="rrr" localSheetId="2" hidden="1">{"COST",#N/A,FALSE,"SYNTHESE";"MARGIN",#N/A,FALSE,"SYNTHESE";"LOT_COM",#N/A,FALSE,"SYNTHESE"}</definedName>
    <definedName name="rrr" localSheetId="0" hidden="1">{"COST",#N/A,FALSE,"SYNTHESE";"MARGIN",#N/A,FALSE,"SYNTHESE";"LOT_COM",#N/A,FALSE,"SYNTHESE"}</definedName>
    <definedName name="rrr" localSheetId="1" hidden="1">{"COST",#N/A,FALSE,"SYNTHESE";"MARGIN",#N/A,FALSE,"SYNTHESE";"LOT_COM",#N/A,FALSE,"SYNTHESE"}</definedName>
    <definedName name="rrr" localSheetId="5" hidden="1">{"COST",#N/A,FALSE,"SYNTHESE";"MARGIN",#N/A,FALSE,"SYNTHESE";"LOT_COM",#N/A,FALSE,"SYNTHESE"}</definedName>
    <definedName name="rrr" hidden="1">{"COST",#N/A,FALSE,"SYNTHESE";"MARGIN",#N/A,FALSE,"SYNTHESE";"LOT_COM",#N/A,FALSE,"SYNTHESE"}</definedName>
    <definedName name="RRRR" localSheetId="5" hidden="1">{"'２'!$B$1:$L$40"}</definedName>
    <definedName name="RRRR" hidden="1">{"'２'!$B$1:$L$40"}</definedName>
    <definedName name="RRRRR" localSheetId="5" hidden="1">{"'２'!$B$1:$L$40"}</definedName>
    <definedName name="RRRRR" hidden="1">{"'２'!$B$1:$L$40"}</definedName>
    <definedName name="RRRRRRR" localSheetId="5" hidden="1">{"'２'!$B$1:$L$40"}</definedName>
    <definedName name="RRRRRRR" hidden="1">{"'２'!$B$1:$L$40"}</definedName>
    <definedName name="RSP_ITP">#REF!</definedName>
    <definedName name="RSP2SP" localSheetId="5">#REF!</definedName>
    <definedName name="RSP2SP">#REF!</definedName>
    <definedName name="RTEREQIC">[20]OMs!$B$77</definedName>
    <definedName name="RTEREQOG" localSheetId="5">#REF!</definedName>
    <definedName name="RTEREQOG">#REF!</definedName>
    <definedName name="RTR_WORK" localSheetId="5">#REF!</definedName>
    <definedName name="RTR_WORK">#REF!</definedName>
    <definedName name="RTRTR" localSheetId="5" hidden="1">{"'２'!$B$1:$L$40"}</definedName>
    <definedName name="RTRTR" hidden="1">{"'２'!$B$1:$L$40"}</definedName>
    <definedName name="rtt" localSheetId="2" hidden="1">{#N/A,#N/A,TRUE,"Config1";#N/A,#N/A,TRUE,"Config2";#N/A,#N/A,TRUE,"Config3";#N/A,#N/A,TRUE,"Config4";#N/A,#N/A,TRUE,"Config5";#N/A,#N/A,TRUE,"Config6";#N/A,#N/A,TRUE,"Config7"}</definedName>
    <definedName name="rtt" localSheetId="0" hidden="1">{#N/A,#N/A,TRUE,"Config1";#N/A,#N/A,TRUE,"Config2";#N/A,#N/A,TRUE,"Config3";#N/A,#N/A,TRUE,"Config4";#N/A,#N/A,TRUE,"Config5";#N/A,#N/A,TRUE,"Config6";#N/A,#N/A,TRUE,"Config7"}</definedName>
    <definedName name="rtt" localSheetId="1" hidden="1">{#N/A,#N/A,TRUE,"Config1";#N/A,#N/A,TRUE,"Config2";#N/A,#N/A,TRUE,"Config3";#N/A,#N/A,TRUE,"Config4";#N/A,#N/A,TRUE,"Config5";#N/A,#N/A,TRUE,"Config6";#N/A,#N/A,TRUE,"Config7"}</definedName>
    <definedName name="rtt" localSheetId="5" hidden="1">{#N/A,#N/A,TRUE,"Config1";#N/A,#N/A,TRUE,"Config2";#N/A,#N/A,TRUE,"Config3";#N/A,#N/A,TRUE,"Config4";#N/A,#N/A,TRUE,"Config5";#N/A,#N/A,TRUE,"Config6";#N/A,#N/A,TRUE,"Config7"}</definedName>
    <definedName name="rtt" hidden="1">{#N/A,#N/A,TRUE,"Config1";#N/A,#N/A,TRUE,"Config2";#N/A,#N/A,TRUE,"Config3";#N/A,#N/A,TRUE,"Config4";#N/A,#N/A,TRUE,"Config5";#N/A,#N/A,TRUE,"Config6";#N/A,#N/A,TRUE,"Config7"}</definedName>
    <definedName name="rwerwefc" localSheetId="5" hidden="1">{"PriceSheetNoMargins",#N/A,FALSE,"PriceSheet"}</definedName>
    <definedName name="rwerwefc" hidden="1">{"PriceSheetNoMargins",#N/A,FALSE,"PriceSheet"}</definedName>
    <definedName name="s" localSheetId="10"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s" localSheetId="9"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s" localSheetId="6"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s" localSheetId="7"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s" localSheetId="2"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s" localSheetId="0"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s" localSheetId="1"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s" localSheetId="5"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s"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S10_interface" localSheetId="10">#REF!</definedName>
    <definedName name="S10_interface" localSheetId="9">#REF!</definedName>
    <definedName name="S10_interface" localSheetId="6">#REF!</definedName>
    <definedName name="S10_interface" localSheetId="7">#REF!</definedName>
    <definedName name="S10_interface" localSheetId="5">#REF!</definedName>
    <definedName name="S10_interface">#REF!</definedName>
    <definedName name="S102_Call_Priority_Paging_Profile" localSheetId="5">#REF!</definedName>
    <definedName name="S102_Call_Priority_Paging_Profile">#REF!</definedName>
    <definedName name="S102_Paging_Priority_Profile" localSheetId="5">#REF!</definedName>
    <definedName name="S102_Paging_Priority_Profile">#REF!</definedName>
    <definedName name="S11_Interface" localSheetId="10">#REF!</definedName>
    <definedName name="S11_Interface" localSheetId="9">#REF!</definedName>
    <definedName name="S11_Interface" localSheetId="6">#REF!</definedName>
    <definedName name="S11_Interface" localSheetId="7">#REF!</definedName>
    <definedName name="S11_Interface" localSheetId="5">#REF!</definedName>
    <definedName name="S11_Interface">#REF!</definedName>
    <definedName name="S13ConnectOpt" localSheetId="5">#REF!</definedName>
    <definedName name="S13ConnectOpt">#REF!</definedName>
    <definedName name="S1MME" localSheetId="10">#REF!</definedName>
    <definedName name="S1MME" localSheetId="9">#REF!</definedName>
    <definedName name="S1MME" localSheetId="6">#REF!</definedName>
    <definedName name="S1MME" localSheetId="7">#REF!</definedName>
    <definedName name="S1MME" localSheetId="5">#REF!</definedName>
    <definedName name="S1MME">#REF!</definedName>
    <definedName name="S1U" localSheetId="5">#REF!</definedName>
    <definedName name="S1U">#REF!</definedName>
    <definedName name="S3_Interface" localSheetId="5">#REF!</definedName>
    <definedName name="S3_Interface">#REF!</definedName>
    <definedName name="S4_Interface" localSheetId="5">#REF!</definedName>
    <definedName name="S4_Interface">#REF!</definedName>
    <definedName name="S5_interface" localSheetId="5">#REF!</definedName>
    <definedName name="S5_interface">#REF!</definedName>
    <definedName name="S6a_interface" localSheetId="5">#REF!</definedName>
    <definedName name="S6a_interface">#REF!</definedName>
    <definedName name="S8_Interface" localSheetId="5">#REF!</definedName>
    <definedName name="S8_Interface">#REF!</definedName>
    <definedName name="sa">[17]par!$D$7</definedName>
    <definedName name="SA_AC" localSheetId="5">#REF!</definedName>
    <definedName name="SA_AC">#REF!</definedName>
    <definedName name="SAFRSPG" localSheetId="5">#REF!</definedName>
    <definedName name="SAFRSPG">#REF!</definedName>
    <definedName name="sag" localSheetId="5" hidden="1">{"'２'!$B$1:$L$40"}</definedName>
    <definedName name="sag" hidden="1">{"'２'!$B$1:$L$40"}</definedName>
    <definedName name="sales" localSheetId="2" hidden="1">{"Inc_standard",#N/A,TRUE,"Inc"}</definedName>
    <definedName name="sales" localSheetId="0" hidden="1">{"Inc_standard",#N/A,TRUE,"Inc"}</definedName>
    <definedName name="sales" localSheetId="1" hidden="1">{"Inc_standard",#N/A,TRUE,"Inc"}</definedName>
    <definedName name="sales" localSheetId="5" hidden="1">{"Inc_standard",#N/A,TRUE,"Inc"}</definedName>
    <definedName name="sales" hidden="1">{"Inc_standard",#N/A,TRUE,"Inc"}</definedName>
    <definedName name="SAM_NFM_P">[51]Lists!$B$2:$B$58</definedName>
    <definedName name="SAM_SSP" localSheetId="5">#REF!</definedName>
    <definedName name="SAM_SSP">#REF!</definedName>
    <definedName name="samdb1" localSheetId="5">'[19]Defined Names'!#REF!</definedName>
    <definedName name="samdb1">'[19]Defined Names'!#REF!</definedName>
    <definedName name="samdb2" localSheetId="5">'[19]Defined Names'!#REF!</definedName>
    <definedName name="samdb2">'[19]Defined Names'!#REF!</definedName>
    <definedName name="same" localSheetId="5" hidden="1">{#N/A,#N/A,FALSE,"Direct Labour";#N/A,#N/A,FALSE,"Indirect Labour";#N/A,#N/A,FALSE,"PP&amp;E";#N/A,#N/A,FALSE,"IT";#N/A,#N/A,FALSE,"Other";#N/A,#N/A,FALSE,"Implementation"}</definedName>
    <definedName name="same" hidden="1">{#N/A,#N/A,FALSE,"Direct Labour";#N/A,#N/A,FALSE,"Indirect Labour";#N/A,#N/A,FALSE,"PP&amp;E";#N/A,#N/A,FALSE,"IT";#N/A,#N/A,FALSE,"Other";#N/A,#N/A,FALSE,"Implementation"}</definedName>
    <definedName name="san" localSheetId="5" hidden="1">{"'例）NTServer'!$A$1:$F$77"}</definedName>
    <definedName name="san" hidden="1">{"'例）NTServer'!$A$1:$F$77"}</definedName>
    <definedName name="SAPBEXdnldView" hidden="1">"4GZMOL3ASKQNGP2FIDB7YADY2"</definedName>
    <definedName name="SAPBEXrevision" hidden="1">32</definedName>
    <definedName name="SAPBEXsysID" hidden="1">"PW2"</definedName>
    <definedName name="SAPBEXwbID" hidden="1">"3W3X26FMPW5W3Q4H7NIMPZTXK"</definedName>
    <definedName name="SAPGRT" localSheetId="5">#REF!</definedName>
    <definedName name="SAPGRT">#REF!</definedName>
    <definedName name="SAR_SSP" localSheetId="5">#REF!</definedName>
    <definedName name="SAR_SSP">#REF!</definedName>
    <definedName name="sar12a" localSheetId="5">'[19]Defined Names'!#REF!</definedName>
    <definedName name="sar12a">'[19]Defined Names'!#REF!</definedName>
    <definedName name="sar12b" localSheetId="5">'[19]Defined Names'!#REF!</definedName>
    <definedName name="sar12b">'[19]Defined Names'!#REF!</definedName>
    <definedName name="sarf" localSheetId="5">'[19]Defined Names'!#REF!</definedName>
    <definedName name="sarf">'[19]Defined Names'!#REF!</definedName>
    <definedName name="SAS_SSP" localSheetId="5">#REF!</definedName>
    <definedName name="SAS_SSP">#REF!</definedName>
    <definedName name="sasa" localSheetId="5" hidden="1">{"'２'!$B$1:$L$40"}</definedName>
    <definedName name="sasa" hidden="1">{"'２'!$B$1:$L$40"}</definedName>
    <definedName name="SASAS" localSheetId="5" hidden="1">{"'２'!$B$1:$L$40"}</definedName>
    <definedName name="SASAS" hidden="1">{"'２'!$B$1:$L$40"}</definedName>
    <definedName name="SASASASA" localSheetId="2"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SASASASA" localSheetId="0"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SASASASA" localSheetId="1"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SASASASA" localSheetId="5"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SASASASA"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SAVE1">#REF!</definedName>
    <definedName name="SAVE2" localSheetId="5">#REF!</definedName>
    <definedName name="SAVE2">#REF!</definedName>
    <definedName name="SAVE3" localSheetId="5">#REF!</definedName>
    <definedName name="SAVE3">#REF!</definedName>
    <definedName name="SAVE4" localSheetId="5">#REF!</definedName>
    <definedName name="SAVE4">#REF!</definedName>
    <definedName name="SAVEX" localSheetId="5">#REF!</definedName>
    <definedName name="SAVEX">#REF!</definedName>
    <definedName name="sb">[17]par!$D$9</definedName>
    <definedName name="SBS_Sel_Type" localSheetId="5">#REF!</definedName>
    <definedName name="SBS_Sel_Type">#REF!</definedName>
    <definedName name="SBSC_BHCA" localSheetId="5">#REF!</definedName>
    <definedName name="SBSC_BHCA">#REF!</definedName>
    <definedName name="SBSC_Occ" localSheetId="5">#REF!</definedName>
    <definedName name="SBSC_Occ">#REF!</definedName>
    <definedName name="SBSLOG1" localSheetId="5">#REF!</definedName>
    <definedName name="SBSLOG1">#REF!</definedName>
    <definedName name="SBSLOG1_ESEL" localSheetId="5">#REF!</definedName>
    <definedName name="SBSLOG1_ESEL">#REF!</definedName>
    <definedName name="SBSLOG2" localSheetId="5">#REF!</definedName>
    <definedName name="SBSLOG2">#REF!</definedName>
    <definedName name="SBSLOG2_ESEL" localSheetId="5">#REF!</definedName>
    <definedName name="SBSLOG2_ESEL">#REF!</definedName>
    <definedName name="SBSLOG3" localSheetId="5">#REF!</definedName>
    <definedName name="SBSLOG3">#REF!</definedName>
    <definedName name="SBSLOG3_ESEL" localSheetId="5">#REF!</definedName>
    <definedName name="SBSLOG3_ESEL">#REF!</definedName>
    <definedName name="SBSLOGON" localSheetId="5">#REF!</definedName>
    <definedName name="SBSLOGON">#REF!</definedName>
    <definedName name="SBSLOGON_ESEL" localSheetId="5">#REF!</definedName>
    <definedName name="SBSLOGON_ESEL">#REF!</definedName>
    <definedName name="SBSSel_BHCA" localSheetId="5">#REF!</definedName>
    <definedName name="SBSSel_BHCA">#REF!</definedName>
    <definedName name="SBSSel_Occ" localSheetId="5">#REF!</definedName>
    <definedName name="SBSSel_Occ">#REF!</definedName>
    <definedName name="Scale_Factor" localSheetId="5">#REF!</definedName>
    <definedName name="Scale_Factor">#REF!</definedName>
    <definedName name="scg" localSheetId="5">'[19]Defined Names'!#REF!</definedName>
    <definedName name="scg">'[19]Defined Names'!#REF!</definedName>
    <definedName name="SCRED" localSheetId="10">'[3]Logical Diagram'!#REF!</definedName>
    <definedName name="SCRED" localSheetId="9">'[3]Logical Diagram'!#REF!</definedName>
    <definedName name="SCRED" localSheetId="6">'[3]Logical Diagram'!#REF!</definedName>
    <definedName name="SCRED" localSheetId="7">'[3]Logical Diagram'!#REF!</definedName>
    <definedName name="SCRED" localSheetId="5">'[4]Logical Diagram'!#REF!</definedName>
    <definedName name="SCRED">'[3]Logical Diagram'!#REF!</definedName>
    <definedName name="SCSCF" localSheetId="5">#REF!</definedName>
    <definedName name="SCSCF">#REF!</definedName>
    <definedName name="SctpProfiles" localSheetId="5">#REF!</definedName>
    <definedName name="SctpProfiles">#REF!</definedName>
    <definedName name="sda" localSheetId="5">'[102]Logical Diagram'!#REF!</definedName>
    <definedName name="sda">'[102]Logical Diagram'!#REF!</definedName>
    <definedName name="SDF" localSheetId="2"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SDF" localSheetId="0"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SDF" localSheetId="1"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SDF" localSheetId="5">[17]csd!$C$2:$C$65536</definedName>
    <definedName name="SDF"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sdfckn" localSheetId="5">[20]OMs!#REF!</definedName>
    <definedName name="sdfckn">[20]OMs!#REF!</definedName>
    <definedName name="SDFDFS" localSheetId="5" hidden="1">{"'２'!$B$1:$L$40"}</definedName>
    <definedName name="SDFDFS" hidden="1">{"'２'!$B$1:$L$40"}</definedName>
    <definedName name="sdfhsdfh" localSheetId="5" hidden="1">{#N/A,#N/A,TRUE,"Discount";#N/A,#N/A,TRUE,"Sommaire";#N/A,#N/A,TRUE,"Services";#N/A,#N/A,TRUE,"RNP";#N/A,#N/A,TRUE,"Support";#N/A,#N/A,TRUE,"BSS";#N/A,#N/A,TRUE,"BTS";#N/A,#N/A,TRUE,"BSC";#N/A,#N/A,TRUE,"BSC1";#N/A,#N/A,TRUE,"TRANSCODER";#N/A,#N/A,TRUE,"OMC-R";#N/A,#N/A,TRUE,"MW";#N/A,#N/A,TRUE,"DIESEL";#N/A,#N/A,TRUE,"TOWERS";#N/A,#N/A,TRUE,"ANTENNAS";#N/A,#N/A,TRUE,"SHELTERS";#N/A,#N/A,TRUE,"SPARES";#N/A,#N/A,TRUE,"SP_item";#N/A,#N/A,TRUE,"TOOLS";#N/A,#N/A,TRUE,"DOC";#N/A,#N/A,TRUE,"Mobile"}</definedName>
    <definedName name="sdfhsdfh" hidden="1">{#N/A,#N/A,TRUE,"Discount";#N/A,#N/A,TRUE,"Sommaire";#N/A,#N/A,TRUE,"Services";#N/A,#N/A,TRUE,"RNP";#N/A,#N/A,TRUE,"Support";#N/A,#N/A,TRUE,"BSS";#N/A,#N/A,TRUE,"BTS";#N/A,#N/A,TRUE,"BSC";#N/A,#N/A,TRUE,"BSC1";#N/A,#N/A,TRUE,"TRANSCODER";#N/A,#N/A,TRUE,"OMC-R";#N/A,#N/A,TRUE,"MW";#N/A,#N/A,TRUE,"DIESEL";#N/A,#N/A,TRUE,"TOWERS";#N/A,#N/A,TRUE,"ANTENNAS";#N/A,#N/A,TRUE,"SHELTERS";#N/A,#N/A,TRUE,"SPARES";#N/A,#N/A,TRUE,"SP_item";#N/A,#N/A,TRUE,"TOOLS";#N/A,#N/A,TRUE,"DOC";#N/A,#N/A,TRUE,"Mobile"}</definedName>
    <definedName name="SDH_If_Diagnostic_Loopback_Status_">OFFSET([28]Sheet1!$D$7:$D$1000,0,0,COUNTA([28]Sheet1!$D$7:$D$1000))</definedName>
    <definedName name="SDH_If_Laser_Status_LASER">OFFSET([28]Sheet1!$F$7:$F$1000,0,0,COUNTA([28]Sheet1!$F$7:$F$1000))</definedName>
    <definedName name="SDH_If_Line_Loopback_Status_LINE">OFFSET([28]Sheet1!$E$7:$E$1000,0,0,COUNTA([28]Sheet1!$E$7:$E$1000))</definedName>
    <definedName name="SDH_If_Lower_Order_Path_Mapping_Mode">OFFSET([28]Sheet1!$I$7:$I$1000,0,0,COUNTA([28]Sheet1!$I$7:$I$1000))</definedName>
    <definedName name="SDH_If_SDH_Protocol">OFFSET([28]Sheet1!$H$7:$H$1000,0,0,COUNTA([28]Sheet1!$H$7:$H$1000))</definedName>
    <definedName name="SDH_If_VC_Mapping">OFFSET([28]Sheet1!$G$7:$G$1000,0,0,COUNTA([28]Sheet1!$G$7:$G$1000))</definedName>
    <definedName name="sdmj" localSheetId="5">'[19]Defined Names'!#REF!</definedName>
    <definedName name="sdmj">'[19]Defined Names'!#REF!</definedName>
    <definedName name="sdml2j" localSheetId="5">'[19]Defined Names'!#REF!</definedName>
    <definedName name="sdml2j">'[19]Defined Names'!#REF!</definedName>
    <definedName name="sdml2m" localSheetId="5">'[19]Defined Names'!#REF!</definedName>
    <definedName name="sdml2m">'[19]Defined Names'!#REF!</definedName>
    <definedName name="sdmm" localSheetId="5">'[19]Defined Names'!#REF!</definedName>
    <definedName name="sdmm">'[19]Defined Names'!#REF!</definedName>
    <definedName name="SDP">[17]csd!$B$2:$B$65536</definedName>
    <definedName name="se" localSheetId="2"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se" localSheetId="0"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se" localSheetId="1"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se" localSheetId="5">[17]par!$D$2</definedName>
    <definedName name="se"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sector_Number">'[23]eNodeB Cell'!$H$10</definedName>
    <definedName name="sencount" hidden="1">1</definedName>
    <definedName name="server_price" localSheetId="5">#REF!</definedName>
    <definedName name="server_price">#REF!</definedName>
    <definedName name="Services_List">[32]Lists!$I$2:$I$20</definedName>
    <definedName name="ServicesReport" localSheetId="5">#REF!</definedName>
    <definedName name="ServicesReport">#REF!</definedName>
    <definedName name="Setup_Cost">[25]Quote_Summary!#REF!</definedName>
    <definedName name="ｓｇｇｇすｓｈｓ" localSheetId="5" hidden="1">{"'２'!$B$1:$L$40"}</definedName>
    <definedName name="ｓｇｇｇすｓｈｓ" hidden="1">{"'２'!$B$1:$L$40"}</definedName>
    <definedName name="SGi_interface" localSheetId="10">#REF!</definedName>
    <definedName name="SGi_interface" localSheetId="9">#REF!</definedName>
    <definedName name="SGi_interface" localSheetId="6">#REF!</definedName>
    <definedName name="SGi_interface" localSheetId="7">#REF!</definedName>
    <definedName name="SGi_interface" localSheetId="5">#REF!</definedName>
    <definedName name="SGi_interface">#REF!</definedName>
    <definedName name="SGs_interface" localSheetId="10">#REF!</definedName>
    <definedName name="SGs_interface" localSheetId="9">#REF!</definedName>
    <definedName name="SGs_interface" localSheetId="6">#REF!</definedName>
    <definedName name="SGs_interface" localSheetId="7">#REF!</definedName>
    <definedName name="SGs_interface" localSheetId="5">#REF!</definedName>
    <definedName name="SGs_interface">#REF!</definedName>
    <definedName name="SGW1_MCS" localSheetId="5">'[103]VMG-1 OpenStack Env-Old'!#REF!</definedName>
    <definedName name="SGW1_MCS">'[104]VMG-1 OpenStack Env-Old'!#REF!</definedName>
    <definedName name="SGW1_MGT" localSheetId="5">'[103]VMG-1 OpenStack Env-Old'!#REF!</definedName>
    <definedName name="SGW1_MGT">'[104]VMG-1 OpenStack Env-Old'!#REF!</definedName>
    <definedName name="SGW1_NAME" localSheetId="5">'[103]VMG-1 OpenStack Env-Old'!#REF!</definedName>
    <definedName name="SGW1_NAME">'[104]VMG-1 OpenStack Env-Old'!#REF!</definedName>
    <definedName name="SGW2_MCS" localSheetId="5">#REF!</definedName>
    <definedName name="SGW2_MCS">#REF!</definedName>
    <definedName name="SGW2_MGT" localSheetId="5">#REF!</definedName>
    <definedName name="SGW2_MGT">#REF!</definedName>
    <definedName name="SGW2_NAME" localSheetId="5">#REF!</definedName>
    <definedName name="SGW2_NAME">#REF!</definedName>
    <definedName name="SGW3_MCS" localSheetId="5">#REF!</definedName>
    <definedName name="SGW3_MCS">#REF!</definedName>
    <definedName name="SGW3_NAME" localSheetId="5">#REF!</definedName>
    <definedName name="SGW3_NAME">#REF!</definedName>
    <definedName name="SGW4_MCS" localSheetId="5">#REF!</definedName>
    <definedName name="SGW4_MCS">#REF!</definedName>
    <definedName name="SGW4_NAME" localSheetId="5">#REF!</definedName>
    <definedName name="SGW4_NAME">#REF!</definedName>
    <definedName name="SGW5_MCS" localSheetId="5">#REF!</definedName>
    <definedName name="SGW5_MCS">#REF!</definedName>
    <definedName name="SGW5_NAME" localSheetId="5">#REF!</definedName>
    <definedName name="SGW5_NAME">#REF!</definedName>
    <definedName name="SGW6_MCS" localSheetId="5">#REF!</definedName>
    <definedName name="SGW6_MCS">#REF!</definedName>
    <definedName name="SGW6_NAME" localSheetId="5">#REF!</definedName>
    <definedName name="SGW6_NAME">#REF!</definedName>
    <definedName name="SGW7_MCS" localSheetId="5">#REF!</definedName>
    <definedName name="SGW7_MCS">#REF!</definedName>
    <definedName name="SGW7_NAME" localSheetId="5">#REF!</definedName>
    <definedName name="SGW7_NAME">#REF!</definedName>
    <definedName name="SGW8_MCS" localSheetId="5">#REF!</definedName>
    <definedName name="SGW8_MCS">#REF!</definedName>
    <definedName name="SGW8_NAME" localSheetId="5">#REF!</definedName>
    <definedName name="SGW8_NAME">#REF!</definedName>
    <definedName name="sgwrfip" localSheetId="5">'[19]Defined Names'!#REF!</definedName>
    <definedName name="sgwrfip">'[19]Defined Names'!#REF!</definedName>
    <definedName name="SGX_to_SGX_serial_cable" localSheetId="10">'[72]Console Ports'!#REF!</definedName>
    <definedName name="SGX_to_SGX_serial_cable" localSheetId="9">'[72]Console Ports'!#REF!</definedName>
    <definedName name="SGX_to_SGX_serial_cable" localSheetId="6">'[72]Console Ports'!#REF!</definedName>
    <definedName name="SGX_to_SGX_serial_cable" localSheetId="7">'[72]Console Ports'!#REF!</definedName>
    <definedName name="SGX_to_SGX_serial_cable" localSheetId="5">'[72]Console Ports'!#REF!</definedName>
    <definedName name="SGX_to_SGX_serial_cable">'[72]Console Ports'!#REF!</definedName>
    <definedName name="SGX1_ENET_GPRSNET" localSheetId="10">[72]Ethernet!#REF!</definedName>
    <definedName name="SGX1_ENET_GPRSNET" localSheetId="9">[72]Ethernet!#REF!</definedName>
    <definedName name="SGX1_ENET_GPRSNET" localSheetId="6">[72]Ethernet!#REF!</definedName>
    <definedName name="SGX1_ENET_GPRSNET" localSheetId="7">[72]Ethernet!#REF!</definedName>
    <definedName name="SGX1_ENET_GPRSNET" localSheetId="5">[72]Ethernet!#REF!</definedName>
    <definedName name="SGX1_ENET_GPRSNET">[72]Ethernet!#REF!</definedName>
    <definedName name="SGX1_ENET_WNSNET" localSheetId="5">[72]Ethernet!#REF!</definedName>
    <definedName name="SGX1_ENET_WNSNET">[72]Ethernet!#REF!</definedName>
    <definedName name="SGX2_ENET_GPRSNET">[72]Ethernet!#REF!</definedName>
    <definedName name="SGX2_ENET_WNSNET">[72]Ethernet!#REF!</definedName>
    <definedName name="SHO_FAIL" localSheetId="5">#REF!</definedName>
    <definedName name="SHO_FAIL">#REF!</definedName>
    <definedName name="SHOLA" localSheetId="5">#REF!</definedName>
    <definedName name="SHOLA">#REF!</definedName>
    <definedName name="SHOLD" localSheetId="5">#REF!</definedName>
    <definedName name="SHOLD">#REF!</definedName>
    <definedName name="ShortMessage">'[40]Short Message Service'!$A$2</definedName>
    <definedName name="si">[17]par!$D$5</definedName>
    <definedName name="Sig_perc">[105]Inputs!$D$28</definedName>
    <definedName name="sigsub">'[19]Defined Names'!#REF!</definedName>
    <definedName name="sigsub0">'[19]Defined Names'!#REF!</definedName>
    <definedName name="sigsuba0">"72.129.220."</definedName>
    <definedName name="sigsuba1">0</definedName>
    <definedName name="sigsubb0">"71.74.38."</definedName>
    <definedName name="sigsubb1">0</definedName>
    <definedName name="sigsubbcast">'[19]Defined Names'!#REF!</definedName>
    <definedName name="sigsubgw1">'[19]Defined Names'!#REF!</definedName>
    <definedName name="sigsubgw2">'[19]Defined Names'!#REF!</definedName>
    <definedName name="sigsubmask">'[19]Defined Names'!#REF!</definedName>
    <definedName name="sigsubnet">'[19]Defined Names'!#REF!</definedName>
    <definedName name="sigsubnetmask">'[19]Defined Names'!#REF!</definedName>
    <definedName name="sigsubvgw">'[19]Defined Names'!#REF!</definedName>
    <definedName name="sitea">"Peakview (DEN)"</definedName>
    <definedName name="sitea_acc_r1">[46]DefinedNames!$C$57</definedName>
    <definedName name="sitea_acc_r1_rack_loc">[46]DefinedNames!$G$57</definedName>
    <definedName name="sitea_acc_r2">[46]DefinedNames!$C$58</definedName>
    <definedName name="sitea_acc_r2_rack_loc">[46]DefinedNames!$G$58</definedName>
    <definedName name="sitea_ccf_ts1">[46]DefinedNames!$C$103</definedName>
    <definedName name="sitea_ccf_ts1_rack_loc">[46]DefinedNames!$G$103</definedName>
    <definedName name="sitea_ccf1_name">[46]DefinedNames!$C$13</definedName>
    <definedName name="sitea_ccf1_rack_loc">[46]DefinedNames!$G$13</definedName>
    <definedName name="sitea_ccf2_name">[46]DefinedNames!$C$14</definedName>
    <definedName name="sitea_ccf2_rack_loc">[46]DefinedNames!$G$14</definedName>
    <definedName name="sitea_ccfda1_name">[46]DefinedNames!$C$15</definedName>
    <definedName name="sitea_ccfda1_rack_loc">[46]DefinedNames!$G$15</definedName>
    <definedName name="sitea_cmsacs1_name">[106]DefinedNames!$C$8</definedName>
    <definedName name="sitea_cmsacs1_rack_loc">[106]DefinedNames!$G$8</definedName>
    <definedName name="sitea_cmsacs2_name">[106]DefinedNames!$C$9</definedName>
    <definedName name="sitea_cmsacs2_rack_loc">[106]DefinedNames!$G$9</definedName>
    <definedName name="sitea_cmsipgw1_name">[106]DefinedNames!$C$20</definedName>
    <definedName name="sitea_cmsipgw1_rack_loc">[106]DefinedNames!$G$20</definedName>
    <definedName name="sitea_cmsipgw2_name">[106]DefinedNames!$C$21</definedName>
    <definedName name="sitea_cmsipgw2_rack_loc">[106]DefinedNames!$G$21</definedName>
    <definedName name="sitea_cmsms1_name">[106]DefinedNames!$C$15</definedName>
    <definedName name="sitea_cmsms2_name">[106]DefinedNames!$C$16</definedName>
    <definedName name="sitea_cmsms3_name">[106]DefinedNames!$C$17</definedName>
    <definedName name="sitea_cmsms4_name">[106]DefinedNames!$C$18</definedName>
    <definedName name="sitea_cmsms5_name">[106]DefinedNames!$C$19</definedName>
    <definedName name="sitea_cmsts1_name">[106]DefinedNames!$C$10</definedName>
    <definedName name="sitea_cmsts2_name">[106]DefinedNames!$C$11</definedName>
    <definedName name="sitea_cmsts3_name">[106]DefinedNames!$C$12</definedName>
    <definedName name="sitea_cmsts4_name">[106]DefinedNames!$C$13</definedName>
    <definedName name="sitea_cmsts5_name">[106]DefinedNames!$C$14</definedName>
    <definedName name="sitea_cmsvoiprtp_ipversion" localSheetId="5">#REF!</definedName>
    <definedName name="sitea_cmsvoiprtp_ipversion">#REF!</definedName>
    <definedName name="sitea_cmsvoiprtp_r1_ip" localSheetId="5">#REF!</definedName>
    <definedName name="sitea_cmsvoiprtp_r1_ip">#REF!</definedName>
    <definedName name="sitea_cmsvoiprtp_r2_ip" localSheetId="5">#REF!</definedName>
    <definedName name="sitea_cmsvoiprtp_r2_ip">#REF!</definedName>
    <definedName name="sitea_cmsvoiprtp_vgw" localSheetId="5">#REF!</definedName>
    <definedName name="sitea_cmsvoiprtp_vgw">#REF!</definedName>
    <definedName name="sitea_cmsvoiprtp_vlan_name" localSheetId="5">#REF!</definedName>
    <definedName name="sitea_cmsvoiprtp_vlan_name">#REF!</definedName>
    <definedName name="sitea_cmsvoiprtp_vlan_subnet" localSheetId="5">#REF!</definedName>
    <definedName name="sitea_cmsvoiprtp_vlan_subnet">#REF!</definedName>
    <definedName name="sitea_cmsvoiprtp_vlan_subnetmask" localSheetId="5">#REF!</definedName>
    <definedName name="sitea_cmsvoiprtp_vlan_subnetmask">#REF!</definedName>
    <definedName name="sitea_cmsvoipsip_ipversion" localSheetId="5">#REF!</definedName>
    <definedName name="sitea_cmsvoipsip_ipversion">#REF!</definedName>
    <definedName name="sitea_cmsvoipsip_proxy" localSheetId="5">#REF!</definedName>
    <definedName name="sitea_cmsvoipsip_proxy">#REF!</definedName>
    <definedName name="sitea_cmsvoipsip_r1_ip" localSheetId="5">#REF!</definedName>
    <definedName name="sitea_cmsvoipsip_r1_ip">#REF!</definedName>
    <definedName name="sitea_cmsvoipsip_r2_ip" localSheetId="5">#REF!</definedName>
    <definedName name="sitea_cmsvoipsip_r2_ip">#REF!</definedName>
    <definedName name="sitea_cmsvoipsip_vgw" localSheetId="5">#REF!</definedName>
    <definedName name="sitea_cmsvoipsip_vgw">#REF!</definedName>
    <definedName name="sitea_cmsvoipsip_vlan_name" localSheetId="5">#REF!</definedName>
    <definedName name="sitea_cmsvoipsip_vlan_name">#REF!</definedName>
    <definedName name="sitea_cmsvoipsip_vlan_subnet" localSheetId="5">#REF!</definedName>
    <definedName name="sitea_cmsvoipsip_vlan_subnet">#REF!</definedName>
    <definedName name="sitea_cmsvoipsip_vlan_subnetmask" localSheetId="5">#REF!</definedName>
    <definedName name="sitea_cmsvoipsip_vlan_subnetmask">#REF!</definedName>
    <definedName name="sitea_com1_name">[46]DefinedNames!$C$5</definedName>
    <definedName name="sitea_com1_rack_loc">[46]DefinedNames!$G$5</definedName>
    <definedName name="sitea_disk1_name">[107]DefinedNames!$C$10</definedName>
    <definedName name="sitea_disk1_rack_loc">[107]DefinedNames!$G$10</definedName>
    <definedName name="sitea_ds1_name">[46]DefinedNames!$C$35</definedName>
    <definedName name="sitea_ds1_rack_loc">[46]DefinedNames!$G$35</definedName>
    <definedName name="sitea_gdmpbe_r1">[46]DefinedNames!$C$73</definedName>
    <definedName name="sitea_gdmpbe_r1_rack_loc">[46]DefinedNames!$G$73</definedName>
    <definedName name="sitea_gdmpbe_r2">[46]DefinedNames!$C$74</definedName>
    <definedName name="sitea_gdmpbe_r2_rack_loc">[46]DefinedNames!$G$74</definedName>
    <definedName name="sitea_gdmpfe_r1">[46]DefinedNames!$C$71</definedName>
    <definedName name="sitea_gdmpfe_r1_rack_loc">[46]DefinedNames!$G$71</definedName>
    <definedName name="sitea_gdmpfe_r2">[46]DefinedNames!$C$72</definedName>
    <definedName name="sitea_gdmpfe_r2_rack_loc">[46]DefinedNames!$G$72</definedName>
    <definedName name="sitea_ibc1_name">[83]DefinedNames!$C$43</definedName>
    <definedName name="sitea_ibc41_name">[107]DefinedNames!$C$7</definedName>
    <definedName name="sitea_ics1_name">[46]DefinedNames!$C$11</definedName>
    <definedName name="sitea_ics1_rack_loc">[46]DefinedNames!$G$11</definedName>
    <definedName name="sitea_ilo_r1">[46]DefinedNames!$C$45</definedName>
    <definedName name="sitea_ilo_r1_rack_loc">[46]DefinedNames!$G$45</definedName>
    <definedName name="sitea_ilo_r2">[46]DefinedNames!$C$46</definedName>
    <definedName name="sitea_ilo_r2_rack_loc">[46]DefinedNames!$G$46</definedName>
    <definedName name="sitea_lsn0_r1">[46]DefinedNames!$C$97</definedName>
    <definedName name="sitea_lsn0_r1_rack_loc">[46]DefinedNames!$G$97</definedName>
    <definedName name="sitea_lsn1_r2">[46]DefinedNames!$C$98</definedName>
    <definedName name="sitea_lsn1_r2_rack_loc">[46]DefinedNames!$G$98</definedName>
    <definedName name="sitea_media_r1">[46]DefinedNames!$C$61</definedName>
    <definedName name="sitea_media_r1_rack_loc">[46]DefinedNames!$G$61</definedName>
    <definedName name="sitea_media_r2">[46]DefinedNames!$C$62</definedName>
    <definedName name="sitea_media_r2_rack_loc">[46]DefinedNames!$G$62</definedName>
    <definedName name="sitea_medias_ipversion" localSheetId="5">#REF!</definedName>
    <definedName name="sitea_medias_ipversion">#REF!</definedName>
    <definedName name="sitea_medias_r1">[106]DefinedNames!$C$33</definedName>
    <definedName name="sitea_medias_r1_ip" localSheetId="5">#REF!</definedName>
    <definedName name="sitea_medias_r1_ip">#REF!</definedName>
    <definedName name="sitea_medias_r1_rack_loc">[106]DefinedNames!$G$33</definedName>
    <definedName name="sitea_medias_r2">[106]DefinedNames!$C$34</definedName>
    <definedName name="sitea_medias_r2_ip" localSheetId="5">#REF!</definedName>
    <definedName name="sitea_medias_r2_ip">#REF!</definedName>
    <definedName name="sitea_medias_r2_rack_loc">[106]DefinedNames!$G$34</definedName>
    <definedName name="sitea_medias_vgw" localSheetId="5">#REF!</definedName>
    <definedName name="sitea_medias_vgw">#REF!</definedName>
    <definedName name="sitea_medias_vlan_name" localSheetId="5">#REF!</definedName>
    <definedName name="sitea_medias_vlan_name">#REF!</definedName>
    <definedName name="sitea_medias_vlan_subnet" localSheetId="5">#REF!</definedName>
    <definedName name="sitea_medias_vlan_subnet">#REF!</definedName>
    <definedName name="sitea_medias_vlan_subnetmask" localSheetId="5">#REF!</definedName>
    <definedName name="sitea_medias_vlan_subnetmask">#REF!</definedName>
    <definedName name="sitea_mediau_ipversion" localSheetId="5">#REF!</definedName>
    <definedName name="sitea_mediau_ipversion">#REF!</definedName>
    <definedName name="sitea_mediau_r1">[106]DefinedNames!$C$35</definedName>
    <definedName name="sitea_mediau_r1_ip" localSheetId="5">#REF!</definedName>
    <definedName name="sitea_mediau_r1_ip">#REF!</definedName>
    <definedName name="sitea_mediau_r1_rack_loc">[106]DefinedNames!$G$35</definedName>
    <definedName name="sitea_mediau_r2">[106]DefinedNames!$C$36</definedName>
    <definedName name="sitea_mediau_r2_ip" localSheetId="5">#REF!</definedName>
    <definedName name="sitea_mediau_r2_ip">#REF!</definedName>
    <definedName name="sitea_mediau_r2_rack_loc">[106]DefinedNames!$G$36</definedName>
    <definedName name="sitea_mediau_vgw" localSheetId="5">#REF!</definedName>
    <definedName name="sitea_mediau_vgw">#REF!</definedName>
    <definedName name="sitea_mediau_vlan_name" localSheetId="5">#REF!</definedName>
    <definedName name="sitea_mediau_vlan_name">#REF!</definedName>
    <definedName name="sitea_mediau_vlan_subnet" localSheetId="5">#REF!</definedName>
    <definedName name="sitea_mediau_vlan_subnet">#REF!</definedName>
    <definedName name="sitea_mediau_vlan_subnetmask" localSheetId="5">#REF!</definedName>
    <definedName name="sitea_mediau_vlan_subnetmask">#REF!</definedName>
    <definedName name="sitea_mgc1_name">[106]DefinedNames!$C$5</definedName>
    <definedName name="sitea_mgc1_rack_loc">[106]DefinedNames!$G$5</definedName>
    <definedName name="sitea_mgw1_name">[106]DefinedNames!$C$6</definedName>
    <definedName name="sitea_mgw1_rack_loc">[106]DefinedNames!$G$6</definedName>
    <definedName name="sitea_mrf1_name">[46]DefinedNames!$C$19</definedName>
    <definedName name="sitea_mrf1_rack_loc">[46]DefinedNames!$G$19</definedName>
    <definedName name="sitea_mrf2_name">[46]DefinedNames!$C$20</definedName>
    <definedName name="sitea_mrfpc1_name">[46]DefinedNames!$C$23</definedName>
    <definedName name="sitea_msgh_r1">[46]DefinedNames!$C$81</definedName>
    <definedName name="sitea_msgh_r1_rack_loc">[46]DefinedNames!$G$81</definedName>
    <definedName name="sitea_msgh_r2">[46]DefinedNames!$C$82</definedName>
    <definedName name="sitea_msgh_r2_rack_loc">[46]DefinedNames!$G$82</definedName>
    <definedName name="sitea_name">'[46]NE Specific'!$B$7</definedName>
    <definedName name="sitea_oam_ipversion" localSheetId="5">#REF!</definedName>
    <definedName name="sitea_oam_ipversion">#REF!</definedName>
    <definedName name="sitea_oam_r1">[46]DefinedNames!$C$49</definedName>
    <definedName name="sitea_oam_r1_ip" localSheetId="5">#REF!</definedName>
    <definedName name="sitea_oam_r1_ip">#REF!</definedName>
    <definedName name="sitea_oam_r1_rack_loc">[46]DefinedNames!$G$49</definedName>
    <definedName name="sitea_oam_r2">[46]DefinedNames!$C$50</definedName>
    <definedName name="sitea_oam_r2_ip" localSheetId="5">#REF!</definedName>
    <definedName name="sitea_oam_r2_ip">#REF!</definedName>
    <definedName name="sitea_oam_r2_rack_loc">[46]DefinedNames!$G$50</definedName>
    <definedName name="sitea_oam_vgw" localSheetId="5">#REF!</definedName>
    <definedName name="sitea_oam_vgw">#REF!</definedName>
    <definedName name="sitea_oam_vlan_name" localSheetId="5">#REF!</definedName>
    <definedName name="sitea_oam_vlan_name">#REF!</definedName>
    <definedName name="sitea_oam_vlan_subnet" localSheetId="5">#REF!</definedName>
    <definedName name="sitea_oam_vlan_subnet">#REF!</definedName>
    <definedName name="sitea_oam_vlan_subnetmask" localSheetId="5">#REF!</definedName>
    <definedName name="sitea_oam_vlan_subnetmask">#REF!</definedName>
    <definedName name="sitea_omni1_name">[107]DefinedNames!$C$11</definedName>
    <definedName name="sitea_omni1_rack_loc">[107]DefinedNames!$G$11</definedName>
    <definedName name="sitea_omni2_name">[107]DefinedNames!$C$12</definedName>
    <definedName name="sitea_omni2_rack_loc">[107]DefinedNames!$G$12</definedName>
    <definedName name="sitea_pcma1_name">[46]DefinedNames!$C$25</definedName>
    <definedName name="sitea_pcma1_rack_loc">[46]DefinedNames!$G$25</definedName>
    <definedName name="sitea_pcmd1_name">[46]DefinedNames!$C$27</definedName>
    <definedName name="sitea_pcmd1_rack_loc">[46]DefinedNames!$G$27</definedName>
    <definedName name="sitea_pcrf1_name">[107]DefinedNames!$C$13</definedName>
    <definedName name="sitea_pub_r1">[46]DefinedNames!$C$65</definedName>
    <definedName name="sitea_pub_r1_rack_loc">[46]DefinedNames!$G$65</definedName>
    <definedName name="sitea_pub_r2">[46]DefinedNames!$C$66</definedName>
    <definedName name="sitea_pub_r2_rack_loc">[46]DefinedNames!$G$66</definedName>
    <definedName name="sitea_r1_name">[107]DefinedNames!$C$28</definedName>
    <definedName name="sitea_r1_rack_loc">[107]DefinedNames!$G$28</definedName>
    <definedName name="sitea_r2_name">[107]DefinedNames!$C$29</definedName>
    <definedName name="sitea_r2_rack_loc">[107]DefinedNames!$G$29</definedName>
    <definedName name="sitea_rep_r1">[46]DefinedNames!$C$93</definedName>
    <definedName name="sitea_rep_r1_rack_loc">[46]DefinedNames!$G$93</definedName>
    <definedName name="sitea_rep_r2">[46]DefinedNames!$C$94</definedName>
    <definedName name="sitea_rep_r2_rack_loc">[46]DefinedNames!$G$94</definedName>
    <definedName name="sitea_sam1_name">[46]DefinedNames!$C$7</definedName>
    <definedName name="sitea_sam1_rack_loc">[46]DefinedNames!$G$7</definedName>
    <definedName name="sitea_sam2_name">[46]DefinedNames!$C$8</definedName>
    <definedName name="sitea_sdm_ts1">[46]DefinedNames!$C$101</definedName>
    <definedName name="sitea_sdm_ts1_rack_loc">[46]DefinedNames!$G$101</definedName>
    <definedName name="sitea_sdmbe1_name">[46]DefinedNames!$C$31</definedName>
    <definedName name="sitea_sdmbe1_rack_loc">[46]DefinedNames!$G$31</definedName>
    <definedName name="sitea_sdmfe1_name">[46]DefinedNames!$C$29</definedName>
    <definedName name="sitea_sdmfe1_rack_loc">[46]DefinedNames!$G$29</definedName>
    <definedName name="sitea_sdmpc1_name">[46]DefinedNames!$C$33</definedName>
    <definedName name="sitea_sig_r1">[46]DefinedNames!$C$53</definedName>
    <definedName name="sitea_sig_r1_rack_loc">[46]DefinedNames!$G$53</definedName>
    <definedName name="sitea_sig_r2">[46]DefinedNames!$C$54</definedName>
    <definedName name="sitea_sig_r2_rack_loc">[46]DefinedNames!$G$54</definedName>
    <definedName name="sitea_siga_ipversion" localSheetId="5">#REF!</definedName>
    <definedName name="sitea_siga_ipversion">#REF!</definedName>
    <definedName name="sitea_siga_r1">[106]DefinedNames!$C$27</definedName>
    <definedName name="sitea_siga_r1_ip" localSheetId="5">#REF!</definedName>
    <definedName name="sitea_siga_r1_ip">#REF!</definedName>
    <definedName name="sitea_siga_r1_rack_loc">[106]DefinedNames!$G$27</definedName>
    <definedName name="sitea_siga_r2">[106]DefinedNames!$C$28</definedName>
    <definedName name="sitea_siga_r2_ip" localSheetId="5">#REF!</definedName>
    <definedName name="sitea_siga_r2_ip">#REF!</definedName>
    <definedName name="sitea_siga_r2_rack_loc">[106]DefinedNames!$G$28</definedName>
    <definedName name="sitea_siga_vgw" localSheetId="5">#REF!</definedName>
    <definedName name="sitea_siga_vgw">#REF!</definedName>
    <definedName name="sitea_siga_vlan_name" localSheetId="5">#REF!</definedName>
    <definedName name="sitea_siga_vlan_name">#REF!</definedName>
    <definedName name="sitea_siga_vlan_subnet" localSheetId="5">#REF!</definedName>
    <definedName name="sitea_siga_vlan_subnet">#REF!</definedName>
    <definedName name="sitea_siga_vlan_subnetmask" localSheetId="5">#REF!</definedName>
    <definedName name="sitea_siga_vlan_subnetmask">#REF!</definedName>
    <definedName name="sitea_sigc_ipversion" localSheetId="5">#REF!</definedName>
    <definedName name="sitea_sigc_ipversion">#REF!</definedName>
    <definedName name="sitea_sigc_r1">[106]DefinedNames!$C$29</definedName>
    <definedName name="sitea_sigc_r1_ip" localSheetId="5">#REF!</definedName>
    <definedName name="sitea_sigc_r1_ip">#REF!</definedName>
    <definedName name="sitea_sigc_r1_rack_loc">[106]DefinedNames!$G$29</definedName>
    <definedName name="sitea_sigc_r2">[106]DefinedNames!$C$30</definedName>
    <definedName name="sitea_sigc_r2_ip" localSheetId="5">#REF!</definedName>
    <definedName name="sitea_sigc_r2_ip">#REF!</definedName>
    <definedName name="sitea_sigc_r2_rack_loc">[106]DefinedNames!$G$30</definedName>
    <definedName name="sitea_sigc_vgw" localSheetId="5">#REF!</definedName>
    <definedName name="sitea_sigc_vgw">#REF!</definedName>
    <definedName name="sitea_sigc_vlan_name" localSheetId="5">#REF!</definedName>
    <definedName name="sitea_sigc_vlan_name">#REF!</definedName>
    <definedName name="sitea_sigc_vlan_subnet" localSheetId="5">#REF!</definedName>
    <definedName name="sitea_sigc_vlan_subnet">#REF!</definedName>
    <definedName name="sitea_sigc_vlan_subnetmask" localSheetId="5">#REF!</definedName>
    <definedName name="sitea_sigc_vlan_subnetmask">#REF!</definedName>
    <definedName name="sitea_signv_ipversion" localSheetId="5">#REF!</definedName>
    <definedName name="sitea_signv_ipversion">#REF!</definedName>
    <definedName name="sitea_signv_r1">[106]DefinedNames!$C$31</definedName>
    <definedName name="sitea_signv_r1_ip" localSheetId="5">#REF!</definedName>
    <definedName name="sitea_signv_r1_ip">#REF!</definedName>
    <definedName name="sitea_signv_r1_rack_loc">[106]DefinedNames!$G$31</definedName>
    <definedName name="sitea_signv_r2">[106]DefinedNames!$C$32</definedName>
    <definedName name="sitea_signv_r2_ip" localSheetId="5">#REF!</definedName>
    <definedName name="sitea_signv_r2_ip">#REF!</definedName>
    <definedName name="sitea_signv_r2_rack_loc">[106]DefinedNames!$G$32</definedName>
    <definedName name="sitea_signv_vgw" localSheetId="5">#REF!</definedName>
    <definedName name="sitea_signv_vgw">#REF!</definedName>
    <definedName name="sitea_signv_vlan_name" localSheetId="5">#REF!</definedName>
    <definedName name="sitea_signv_vlan_name">#REF!</definedName>
    <definedName name="sitea_signv_vlan_subnet" localSheetId="5">#REF!</definedName>
    <definedName name="sitea_signv_vlan_subnet">#REF!</definedName>
    <definedName name="sitea_signv_vlan_subnetmask" localSheetId="5">#REF!</definedName>
    <definedName name="sitea_signv_vlan_subnetmask">#REF!</definedName>
    <definedName name="sitea_ts1">[106]DefinedNames!$C$37</definedName>
    <definedName name="sitea_ts1_name">[107]DefinedNames!$C$14</definedName>
    <definedName name="sitea_ts1_rack_loc">[106]DefinedNames!$G$37</definedName>
    <definedName name="sitea_voip_sw1_name">[106]DefinedNames!$C$58</definedName>
    <definedName name="sitea_voip_sw1_rack_loc">[106]DefinedNames!$G$58</definedName>
    <definedName name="sitea_voip_sw2_name">[106]DefinedNames!$C$59</definedName>
    <definedName name="sitea_voip_sw2_rack_loc">[106]DefinedNames!$G$59</definedName>
    <definedName name="sitea_vsdm1_name">[107]DefinedNames!$C$15</definedName>
    <definedName name="siteb">"Coudersport (CDP)"</definedName>
    <definedName name="siteb_acc_r1">[46]DefinedNames!$C$59</definedName>
    <definedName name="siteb_acc_r1_rack_loc">[46]DefinedNames!$G$59</definedName>
    <definedName name="siteb_acc_r2">[46]DefinedNames!$C$60</definedName>
    <definedName name="siteb_acc_r2_rack_loc">[46]DefinedNames!$G$60</definedName>
    <definedName name="siteb_ccf_ts1">[46]DefinedNames!$C$104</definedName>
    <definedName name="siteb_ccf_ts1_rack_loc">[46]DefinedNames!$G$104</definedName>
    <definedName name="siteb_ccf1_name">[46]DefinedNames!$C$16</definedName>
    <definedName name="siteb_ccf1_rack_loc">[46]DefinedNames!$G$16</definedName>
    <definedName name="siteb_ccf2_name">[46]DefinedNames!$C$17</definedName>
    <definedName name="siteb_ccf2_rack_loc">[46]DefinedNames!$G$17</definedName>
    <definedName name="siteb_ccfda1_name">[46]DefinedNames!$C$18</definedName>
    <definedName name="siteb_com1_name">[46]DefinedNames!$C$6</definedName>
    <definedName name="siteb_com1_rack_loc">[46]DefinedNames!$G$6</definedName>
    <definedName name="siteb_disk1_name">[107]DefinedNames!$C$21</definedName>
    <definedName name="siteb_disk1_rack_loc">[107]DefinedNames!$G$21</definedName>
    <definedName name="siteb_ds1_name">[46]DefinedNames!$C$36</definedName>
    <definedName name="siteb_ds1_rack_loc">[46]DefinedNames!$G$36</definedName>
    <definedName name="siteb_gdmpbe_r1">[46]DefinedNames!$C$79</definedName>
    <definedName name="siteb_gdmpbe_r1_rack_loc">[46]DefinedNames!$G$79</definedName>
    <definedName name="siteb_gdmpbe_r2">[46]DefinedNames!$C$80</definedName>
    <definedName name="siteb_gdmpbe_r2_rack_loc">[46]DefinedNames!$G$80</definedName>
    <definedName name="siteb_gdmpfe_r1">[46]DefinedNames!$C$77</definedName>
    <definedName name="siteb_gdmpfe_r1_rack_loc">[46]DefinedNames!$G$77</definedName>
    <definedName name="siteb_gdmpfe_r2">[46]DefinedNames!$C$78</definedName>
    <definedName name="siteb_gdmpfe_r2_rack_loc">[46]DefinedNames!$G$78</definedName>
    <definedName name="siteb_ibc1_name">[83]DefinedNames!$C$44</definedName>
    <definedName name="siteb_ibc41_name">[107]DefinedNames!$C$18</definedName>
    <definedName name="siteb_ics1_name">[46]DefinedNames!$C$12</definedName>
    <definedName name="siteb_ics1_rack_loc">[46]DefinedNames!$G$12</definedName>
    <definedName name="siteb_ilo_r1">[46]DefinedNames!$C$47</definedName>
    <definedName name="siteb_ilo_r1_rack_loc">[46]DefinedNames!$G$47</definedName>
    <definedName name="siteb_ilo_r2">[46]DefinedNames!$C$48</definedName>
    <definedName name="siteb_ilo_r2_rack_loc">[46]DefinedNames!$G$48</definedName>
    <definedName name="siteb_media_r1">[46]DefinedNames!$C$63</definedName>
    <definedName name="siteb_media_r1_rack_loc">[46]DefinedNames!$G$63</definedName>
    <definedName name="siteb_media_r2">[46]DefinedNames!$C$64</definedName>
    <definedName name="siteb_media_r2_rack_loc">[46]DefinedNames!$G$64</definedName>
    <definedName name="siteb_mrf1_name">[46]DefinedNames!$C$21</definedName>
    <definedName name="siteb_mrf1_rack_loc">[46]DefinedNames!$G$21</definedName>
    <definedName name="siteb_mrf2_name">[46]DefinedNames!$C$22</definedName>
    <definedName name="siteb_mrfpc1_name">[46]DefinedNames!$C$24</definedName>
    <definedName name="siteb_msgh_r1">[46]DefinedNames!$C$87</definedName>
    <definedName name="siteb_msgh_r1_rack_loc">[46]DefinedNames!$G$87</definedName>
    <definedName name="siteb_msgh_r2">[46]DefinedNames!$C$88</definedName>
    <definedName name="siteb_msgh_r2_rack_loc">[46]DefinedNames!$G$88</definedName>
    <definedName name="siteb_name">'[46]NE Specific'!$B$23</definedName>
    <definedName name="siteb_oam_r1">[46]DefinedNames!$C$51</definedName>
    <definedName name="siteb_oam_r1_rack_loc">[46]DefinedNames!$G$51</definedName>
    <definedName name="siteb_oam_r2">[46]DefinedNames!$C$52</definedName>
    <definedName name="siteb_oam_r2_rack_loc">[46]DefinedNames!$G$52</definedName>
    <definedName name="siteb_omni1_name">[107]DefinedNames!$C$22</definedName>
    <definedName name="siteb_omni1_rack_loc">[107]DefinedNames!$G$22</definedName>
    <definedName name="siteb_omni2_name">[107]DefinedNames!$C$23</definedName>
    <definedName name="siteb_omni2_rack_loc">[107]DefinedNames!$G$23</definedName>
    <definedName name="siteb_pcma1_name">[46]DefinedNames!$C$26</definedName>
    <definedName name="siteb_pcma1_rack_loc">[46]DefinedNames!$G$26</definedName>
    <definedName name="siteb_pcmd1_name">[46]DefinedNames!$C$28</definedName>
    <definedName name="siteb_pcmd1_rack_loc">[46]DefinedNames!$G$28</definedName>
    <definedName name="siteb_pub_r1">[46]DefinedNames!$C$67</definedName>
    <definedName name="siteb_pub_r1_rack_loc">[46]DefinedNames!$G$67</definedName>
    <definedName name="siteb_pub_r2">[46]DefinedNames!$C$68</definedName>
    <definedName name="siteb_pub_r2_rack_loc">[46]DefinedNames!$G$68</definedName>
    <definedName name="siteb_r1_name">[107]DefinedNames!$C$30</definedName>
    <definedName name="siteb_r1_rack_loc">[107]DefinedNames!$G$30</definedName>
    <definedName name="siteb_r2_name">[107]DefinedNames!$C$31</definedName>
    <definedName name="siteb_r2_rack_loc">[107]DefinedNames!$G$31</definedName>
    <definedName name="siteb_rep_r1">[46]DefinedNames!$C$95</definedName>
    <definedName name="siteb_rep_r1_rack_loc">[46]DefinedNames!$G$95</definedName>
    <definedName name="siteb_rep_r2">[46]DefinedNames!$C$96</definedName>
    <definedName name="siteb_rep_r2_rack_loc">[46]DefinedNames!$G$96</definedName>
    <definedName name="siteb_sam1_name">[46]DefinedNames!$C$9</definedName>
    <definedName name="siteb_sam1_rack_loc">[46]DefinedNames!$G$9</definedName>
    <definedName name="siteb_sdm_ts1">[46]DefinedNames!$C$102</definedName>
    <definedName name="siteb_sdm_ts1_rack_loc">[46]DefinedNames!$G$102</definedName>
    <definedName name="siteb_sdmbe1_name">[46]DefinedNames!$C$32</definedName>
    <definedName name="siteb_sdmbe1_rack_loc">[46]DefinedNames!$G$32</definedName>
    <definedName name="siteb_sdmfe1_name">[46]DefinedNames!$C$30</definedName>
    <definedName name="siteb_sdmfe1_rack_loc">[46]DefinedNames!$G$30</definedName>
    <definedName name="siteb_sdmpc1_name">[46]DefinedNames!$C$34</definedName>
    <definedName name="siteb_sig_r1">[46]DefinedNames!$C$55</definedName>
    <definedName name="siteb_sig_r1_rack_loc">[46]DefinedNames!$G$55</definedName>
    <definedName name="siteb_sig_r2">[46]DefinedNames!$C$56</definedName>
    <definedName name="siteb_sig_r2_rack_loc">[46]DefinedNames!$G$56</definedName>
    <definedName name="siteb_ts1_name">[107]DefinedNames!$C$25</definedName>
    <definedName name="siteb_ts1_rack_loc">[107]DefinedNames!$G$25</definedName>
    <definedName name="SL.L3" localSheetId="2" hidden="1">{#N/A,#N/A,FALSE,"Market Take Rates";#N/A,#N/A,FALSE,"Adoption Rates";#N/A,#N/A,FALSE,"Subscriber Base";#N/A,#N/A,FALSE,"Pricing Structure";#N/A,#N/A,FALSE,"Usage Statistics";#N/A,#N/A,FALSE,"Deployment Costs";#N/A,#N/A,FALSE,"IBM Costs";#N/A,#N/A,FALSE,"Operating Cash Flow";#N/A,#N/A,FALSE,"Revenue Summaries";#N/A,#N/A,FALSE,"Subscriber Summaries";#N/A,#N/A,FALSE,"Houston Center";#N/A,#N/A,FALSE,"DFW Center";#N/A,#N/A,FALSE,"St Louis Center";#N/A,#N/A,FALSE,"Kansas City Center";#N/A,#N/A,FALSE,"San Antonio Center";#N/A,#N/A,FALSE,"Austin Center";#N/A,#N/A,FALSE,"Oklahoma City Center";#N/A,#N/A,FALSE,"Tulsa Center";#N/A,#N/A,FALSE,"Wichita Center";#N/A,#N/A,FALSE,"Little Rock Center";#N/A,#N/A,FALSE,"Topeka Center"}</definedName>
    <definedName name="SL.L3" localSheetId="0" hidden="1">{#N/A,#N/A,FALSE,"Market Take Rates";#N/A,#N/A,FALSE,"Adoption Rates";#N/A,#N/A,FALSE,"Subscriber Base";#N/A,#N/A,FALSE,"Pricing Structure";#N/A,#N/A,FALSE,"Usage Statistics";#N/A,#N/A,FALSE,"Deployment Costs";#N/A,#N/A,FALSE,"IBM Costs";#N/A,#N/A,FALSE,"Operating Cash Flow";#N/A,#N/A,FALSE,"Revenue Summaries";#N/A,#N/A,FALSE,"Subscriber Summaries";#N/A,#N/A,FALSE,"Houston Center";#N/A,#N/A,FALSE,"DFW Center";#N/A,#N/A,FALSE,"St Louis Center";#N/A,#N/A,FALSE,"Kansas City Center";#N/A,#N/A,FALSE,"San Antonio Center";#N/A,#N/A,FALSE,"Austin Center";#N/A,#N/A,FALSE,"Oklahoma City Center";#N/A,#N/A,FALSE,"Tulsa Center";#N/A,#N/A,FALSE,"Wichita Center";#N/A,#N/A,FALSE,"Little Rock Center";#N/A,#N/A,FALSE,"Topeka Center"}</definedName>
    <definedName name="SL.L3" localSheetId="1" hidden="1">{#N/A,#N/A,FALSE,"Market Take Rates";#N/A,#N/A,FALSE,"Adoption Rates";#N/A,#N/A,FALSE,"Subscriber Base";#N/A,#N/A,FALSE,"Pricing Structure";#N/A,#N/A,FALSE,"Usage Statistics";#N/A,#N/A,FALSE,"Deployment Costs";#N/A,#N/A,FALSE,"IBM Costs";#N/A,#N/A,FALSE,"Operating Cash Flow";#N/A,#N/A,FALSE,"Revenue Summaries";#N/A,#N/A,FALSE,"Subscriber Summaries";#N/A,#N/A,FALSE,"Houston Center";#N/A,#N/A,FALSE,"DFW Center";#N/A,#N/A,FALSE,"St Louis Center";#N/A,#N/A,FALSE,"Kansas City Center";#N/A,#N/A,FALSE,"San Antonio Center";#N/A,#N/A,FALSE,"Austin Center";#N/A,#N/A,FALSE,"Oklahoma City Center";#N/A,#N/A,FALSE,"Tulsa Center";#N/A,#N/A,FALSE,"Wichita Center";#N/A,#N/A,FALSE,"Little Rock Center";#N/A,#N/A,FALSE,"Topeka Center"}</definedName>
    <definedName name="SL.L3" localSheetId="5" hidden="1">{#N/A,#N/A,FALSE,"Market Take Rates";#N/A,#N/A,FALSE,"Adoption Rates";#N/A,#N/A,FALSE,"Subscriber Base";#N/A,#N/A,FALSE,"Pricing Structure";#N/A,#N/A,FALSE,"Usage Statistics";#N/A,#N/A,FALSE,"Deployment Costs";#N/A,#N/A,FALSE,"IBM Costs";#N/A,#N/A,FALSE,"Operating Cash Flow";#N/A,#N/A,FALSE,"Revenue Summaries";#N/A,#N/A,FALSE,"Subscriber Summaries";#N/A,#N/A,FALSE,"Houston Center";#N/A,#N/A,FALSE,"DFW Center";#N/A,#N/A,FALSE,"St Louis Center";#N/A,#N/A,FALSE,"Kansas City Center";#N/A,#N/A,FALSE,"San Antonio Center";#N/A,#N/A,FALSE,"Austin Center";#N/A,#N/A,FALSE,"Oklahoma City Center";#N/A,#N/A,FALSE,"Tulsa Center";#N/A,#N/A,FALSE,"Wichita Center";#N/A,#N/A,FALSE,"Little Rock Center";#N/A,#N/A,FALSE,"Topeka Center"}</definedName>
    <definedName name="SL.L3" hidden="1">{#N/A,#N/A,FALSE,"Market Take Rates";#N/A,#N/A,FALSE,"Adoption Rates";#N/A,#N/A,FALSE,"Subscriber Base";#N/A,#N/A,FALSE,"Pricing Structure";#N/A,#N/A,FALSE,"Usage Statistics";#N/A,#N/A,FALSE,"Deployment Costs";#N/A,#N/A,FALSE,"IBM Costs";#N/A,#N/A,FALSE,"Operating Cash Flow";#N/A,#N/A,FALSE,"Revenue Summaries";#N/A,#N/A,FALSE,"Subscriber Summaries";#N/A,#N/A,FALSE,"Houston Center";#N/A,#N/A,FALSE,"DFW Center";#N/A,#N/A,FALSE,"St Louis Center";#N/A,#N/A,FALSE,"Kansas City Center";#N/A,#N/A,FALSE,"San Antonio Center";#N/A,#N/A,FALSE,"Austin Center";#N/A,#N/A,FALSE,"Oklahoma City Center";#N/A,#N/A,FALSE,"Tulsa Center";#N/A,#N/A,FALSE,"Wichita Center";#N/A,#N/A,FALSE,"Little Rock Center";#N/A,#N/A,FALSE,"Topeka Center"}</definedName>
    <definedName name="SLA">[108]Quote_Summary!$C$16</definedName>
    <definedName name="sm">[17]par!$D$10</definedName>
    <definedName name="SMNTRRIC" localSheetId="5">#REF!</definedName>
    <definedName name="SMNTRRIC">#REF!</definedName>
    <definedName name="SMOATBTC" localSheetId="5">#REF!</definedName>
    <definedName name="SMOATBTC">#REF!</definedName>
    <definedName name="SMOATITC" localSheetId="5">#REF!</definedName>
    <definedName name="SMOATITC">#REF!</definedName>
    <definedName name="SMOATTAC" localSheetId="5">#REF!</definedName>
    <definedName name="SMOATTAC">#REF!</definedName>
    <definedName name="SMOCMREQ" localSheetId="5">#REF!</definedName>
    <definedName name="SMOCMREQ">#REF!</definedName>
    <definedName name="SMOCSRAC" localSheetId="5">#REF!</definedName>
    <definedName name="SMOCSRAC">#REF!</definedName>
    <definedName name="SMOCSSTC" localSheetId="5">#REF!</definedName>
    <definedName name="SMOCSSTC">#REF!</definedName>
    <definedName name="SMOSUBTC" localSheetId="5">#REF!</definedName>
    <definedName name="SMOSUBTC">#REF!</definedName>
    <definedName name="SMOSUCAC" localSheetId="5">#REF!</definedName>
    <definedName name="SMOSUCAC">#REF!</definedName>
    <definedName name="SMOSUITC" localSheetId="5">#REF!</definedName>
    <definedName name="SMOSUITC">#REF!</definedName>
    <definedName name="SMRQIIC" localSheetId="5">#REF!</definedName>
    <definedName name="SMRQIIC">#REF!</definedName>
    <definedName name="SMS_Frequency" localSheetId="5">#REF!</definedName>
    <definedName name="SMS_Frequency">#REF!</definedName>
    <definedName name="SMS_O" localSheetId="5">#REF!</definedName>
    <definedName name="SMS_O">#REF!</definedName>
    <definedName name="SMS_T" localSheetId="5">#REF!</definedName>
    <definedName name="SMS_T">#REF!</definedName>
    <definedName name="SMS136OV" localSheetId="5">#REF!</definedName>
    <definedName name="SMS136OV">#REF!</definedName>
    <definedName name="SMSC">[40]SMSC!$A$2</definedName>
    <definedName name="SMSDVCAT" localSheetId="5">#REF!</definedName>
    <definedName name="SMSDVCAT">#REF!</definedName>
    <definedName name="SMSDVCSC" localSheetId="5">#REF!</definedName>
    <definedName name="SMSDVCSC">#REF!</definedName>
    <definedName name="SMSORATS" localSheetId="5">#REF!</definedName>
    <definedName name="SMSORATS">#REF!</definedName>
    <definedName name="SMSORSUC" localSheetId="5">#REF!</definedName>
    <definedName name="SMSORSUC">#REF!</definedName>
    <definedName name="SMSPGREQ" localSheetId="5">#REF!</definedName>
    <definedName name="SMSPGREQ">#REF!</definedName>
    <definedName name="SMSPGRES" localSheetId="5">#REF!</definedName>
    <definedName name="SMSPGRES">#REF!</definedName>
    <definedName name="SMSPGTO" localSheetId="5">#REF!</definedName>
    <definedName name="SMSPGTO">#REF!</definedName>
    <definedName name="SMSrec" localSheetId="5">#REF!</definedName>
    <definedName name="SMSrec">#REF!</definedName>
    <definedName name="SMSreturn1" localSheetId="5">#REF!</definedName>
    <definedName name="SMSreturn1">#REF!</definedName>
    <definedName name="SMSsent" localSheetId="5">#REF!</definedName>
    <definedName name="SMSsent">#REF!</definedName>
    <definedName name="SMSsub" localSheetId="5">#REF!</definedName>
    <definedName name="SMSsub">#REF!</definedName>
    <definedName name="SMSTFLPG" localSheetId="5">#REF!</definedName>
    <definedName name="SMSTFLPG">#REF!</definedName>
    <definedName name="SMSTFLTC" localSheetId="5">#REF!</definedName>
    <definedName name="SMSTFLTC">#REF!</definedName>
    <definedName name="SMSTSCPG" localSheetId="5">#REF!</definedName>
    <definedName name="SMSTSCPG">#REF!</definedName>
    <definedName name="SMSTSCTC" localSheetId="5">#REF!</definedName>
    <definedName name="SMSTSCTC">#REF!</definedName>
    <definedName name="sn">[17]par!$D$8</definedName>
    <definedName name="SnVsSnse_Info" localSheetId="10">#REF!</definedName>
    <definedName name="SnVsSnse_Info" localSheetId="9">#REF!</definedName>
    <definedName name="SnVsSnse_Info" localSheetId="6">#REF!</definedName>
    <definedName name="SnVsSnse_Info" localSheetId="7">#REF!</definedName>
    <definedName name="SnVsSnse_Info" localSheetId="5">#REF!</definedName>
    <definedName name="SnVsSnse_Info">#REF!</definedName>
    <definedName name="so">[17]par!$D$6</definedName>
    <definedName name="Sockets_per_server" localSheetId="5">#REF!</definedName>
    <definedName name="Sockets_per_server">#REF!</definedName>
    <definedName name="SOFTHOLA" localSheetId="5">#REF!</definedName>
    <definedName name="SOFTHOLA">#REF!</definedName>
    <definedName name="SOFTHOLD" localSheetId="5">#REF!</definedName>
    <definedName name="SOFTHOLD">#REF!</definedName>
    <definedName name="solver_adj" localSheetId="5" hidden="1">[109]Global_foreign!$BE$52</definedName>
    <definedName name="solver_adj" hidden="1">[110]Estimated_Data_Revenue!$C$22:$N$22</definedName>
    <definedName name="solver_cvg" hidden="1">0.001</definedName>
    <definedName name="solver_drv" hidden="1">1</definedName>
    <definedName name="solver_est" hidden="1">1</definedName>
    <definedName name="solver_itr" hidden="1">100</definedName>
    <definedName name="solver_lhs1" hidden="1">[110]Estimated_Data_Revenue!$C$22</definedName>
    <definedName name="solver_lhs10" hidden="1">[110]Estimated_Data_Revenue!$L$22</definedName>
    <definedName name="solver_lhs11" hidden="1">[110]Estimated_Data_Revenue!$N$22</definedName>
    <definedName name="solver_lhs2" hidden="1">[110]Estimated_Data_Revenue!$D$22</definedName>
    <definedName name="solver_lhs3" hidden="1">[110]Estimated_Data_Revenue!$E$22</definedName>
    <definedName name="solver_lhs4" hidden="1">[110]Estimated_Data_Revenue!$F$22</definedName>
    <definedName name="solver_lhs5" hidden="1">[110]Estimated_Data_Revenue!$G$22</definedName>
    <definedName name="solver_lhs6" hidden="1">[110]Estimated_Data_Revenue!$H$22</definedName>
    <definedName name="solver_lhs7" hidden="1">[110]Estimated_Data_Revenue!$I$22</definedName>
    <definedName name="solver_lhs8" hidden="1">[110]Estimated_Data_Revenue!$J$22</definedName>
    <definedName name="solver_lhs9" hidden="1">[110]Estimated_Data_Revenue!$K$22</definedName>
    <definedName name="solver_lin" localSheetId="5" hidden="1">2</definedName>
    <definedName name="solver_lin" hidden="1">0</definedName>
    <definedName name="solver_neg" hidden="1">2</definedName>
    <definedName name="solver_num" localSheetId="5" hidden="1">0</definedName>
    <definedName name="solver_num" hidden="1">11</definedName>
    <definedName name="solver_nwt" hidden="1">1</definedName>
    <definedName name="solver_opt" localSheetId="5" hidden="1">[111]Global_foreign!#REF!</definedName>
    <definedName name="solver_opt" hidden="1">[110]Estimated_Data_Revenue!$P$22</definedName>
    <definedName name="solver_pre" hidden="1">0.000001</definedName>
    <definedName name="solver_rel1" hidden="1">1</definedName>
    <definedName name="solver_rel10" hidden="1">1</definedName>
    <definedName name="solver_rel11" hidden="1">1</definedName>
    <definedName name="solver_rel2" hidden="1">1</definedName>
    <definedName name="solver_rel3" hidden="1">1</definedName>
    <definedName name="solver_rel4" hidden="1">1</definedName>
    <definedName name="solver_rel5" hidden="1">1</definedName>
    <definedName name="solver_rel6" hidden="1">1</definedName>
    <definedName name="solver_rel7" hidden="1">1</definedName>
    <definedName name="solver_rel8" hidden="1">1</definedName>
    <definedName name="solver_rel9" hidden="1">1</definedName>
    <definedName name="solver_rhs1" hidden="1">([110]Estimated_Data_Revenue!$C$22+[110]Estimated_Data_Revenue!$C$36)*[110]Estimated_Data_Revenue!$C$40</definedName>
    <definedName name="solver_rhs10" hidden="1">([110]Estimated_Data_Revenue!$L$22+[110]Estimated_Data_Revenue!$L$36)*[110]Estimated_Data_Revenue!$L$40</definedName>
    <definedName name="solver_rhs11" hidden="1">([110]Estimated_Data_Revenue!$N$22+[110]Estimated_Data_Revenue!$N$36)*[110]Estimated_Data_Revenue!$N$40</definedName>
    <definedName name="solver_rhs2" hidden="1">([110]Estimated_Data_Revenue!$D$22+[110]Estimated_Data_Revenue!$D$36)*[110]Estimated_Data_Revenue!$D$40</definedName>
    <definedName name="solver_rhs3" hidden="1">([110]Estimated_Data_Revenue!$E$22+[110]Estimated_Data_Revenue!$E$36)*[110]Estimated_Data_Revenue!$E$40</definedName>
    <definedName name="solver_rhs4" hidden="1">([110]Estimated_Data_Revenue!$F$22+[110]Estimated_Data_Revenue!$F$36)*[110]Estimated_Data_Revenue!$F$40</definedName>
    <definedName name="solver_rhs5" hidden="1">([110]Estimated_Data_Revenue!$G$22+[110]Estimated_Data_Revenue!$G$36)*[110]Estimated_Data_Revenue!$G$40</definedName>
    <definedName name="solver_rhs6" hidden="1">([110]Estimated_Data_Revenue!$H$22+[110]Estimated_Data_Revenue!$H$36)*[110]Estimated_Data_Revenue!$H$40</definedName>
    <definedName name="solver_rhs7" hidden="1">([110]Estimated_Data_Revenue!$I$22+[110]Estimated_Data_Revenue!$I$36)*[110]Estimated_Data_Revenue!$I$40</definedName>
    <definedName name="solver_rhs8" hidden="1">([110]Estimated_Data_Revenue!$J$22+[110]Estimated_Data_Revenue!$J$36)*[110]Estimated_Data_Revenue!$J$40</definedName>
    <definedName name="solver_rhs9" hidden="1">([110]Estimated_Data_Revenue!$K$22+[110]Estimated_Data_Revenue!$K$36)*[110]Estimated_Data_Revenue!$K$40</definedName>
    <definedName name="solver_scl" hidden="1">2</definedName>
    <definedName name="solver_sho" hidden="1">2</definedName>
    <definedName name="solver_tim" hidden="1">100</definedName>
    <definedName name="solver_tmp" hidden="1">([110]Estimated_Data_Revenue!$N$22+[110]Estimated_Data_Revenue!$N$36)*[110]Estimated_Data_Revenue!$N$40</definedName>
    <definedName name="solver_tol" hidden="1">0.05</definedName>
    <definedName name="solver_typ" localSheetId="5" hidden="1">3</definedName>
    <definedName name="solver_typ" hidden="1">1</definedName>
    <definedName name="solver_val" localSheetId="5" hidden="1">119121</definedName>
    <definedName name="solver_val" hidden="1">0</definedName>
    <definedName name="SONO1" localSheetId="5" hidden="1">{"'２'!$B$1:$L$40"}</definedName>
    <definedName name="SONO1" hidden="1">{"'２'!$B$1:$L$40"}</definedName>
    <definedName name="sono2" localSheetId="5" hidden="1">{"'２'!$B$1:$L$40"}</definedName>
    <definedName name="sono2" hidden="1">{"'２'!$B$1:$L$40"}</definedName>
    <definedName name="SONO3" localSheetId="5" hidden="1">{"'２'!$B$1:$L$40"}</definedName>
    <definedName name="SONO3" hidden="1">{"'２'!$B$1:$L$40"}</definedName>
    <definedName name="SPACE_" localSheetId="5" hidden="1">{#N/A,#N/A,FALSE,"Direct Labour";#N/A,#N/A,FALSE,"Indirect Labour";#N/A,#N/A,FALSE,"PP&amp;E";#N/A,#N/A,FALSE,"IT";#N/A,#N/A,FALSE,"Other";#N/A,#N/A,FALSE,"Implementation"}</definedName>
    <definedName name="SPACE_" hidden="1">{#N/A,#N/A,FALSE,"Direct Labour";#N/A,#N/A,FALSE,"Indirect Labour";#N/A,#N/A,FALSE,"PP&amp;E";#N/A,#N/A,FALSE,"IT";#N/A,#N/A,FALSE,"Other";#N/A,#N/A,FALSE,"Implementation"}</definedName>
    <definedName name="Spares" localSheetId="5" hidden="1">{#N/A,#N/A,FALSE,"523,Dual2E,SmartSSM";#N/A,#N/A,FALSE,"523,2E,3E,SmartSSM";#N/A,#N/A,FALSE,"523,Dual3E,SmartSSM"}</definedName>
    <definedName name="Spares" hidden="1">{#N/A,#N/A,FALSE,"523,Dual2E,SmartSSM";#N/A,#N/A,FALSE,"523,2E,3E,SmartSSM";#N/A,#N/A,FALSE,"523,Dual3E,SmartSSM"}</definedName>
    <definedName name="Spares_Duty">[25]Quote_Summary!#REF!</definedName>
    <definedName name="Spares_Duty_percent">[25]Quote_Summary!#REF!</definedName>
    <definedName name="Spares_Investment_Cost">'[25]Part List'!#REF!</definedName>
    <definedName name="Spares_Qty" localSheetId="5">#REF!</definedName>
    <definedName name="Spares_Qty">#REF!</definedName>
    <definedName name="SPARES1" localSheetId="5">#REF!</definedName>
    <definedName name="SPARES1">#REF!</definedName>
    <definedName name="Sparing_Rate" localSheetId="5">#REF!</definedName>
    <definedName name="Sparing_Rate">#REF!</definedName>
    <definedName name="SPDIRIC" localSheetId="5">[20]OMs!#REF!</definedName>
    <definedName name="SPDIRIC">[20]OMs!#REF!</definedName>
    <definedName name="SpecialPrice" localSheetId="2" hidden="1">#REF!</definedName>
    <definedName name="SpecialPrice" localSheetId="0" hidden="1">#REF!</definedName>
    <definedName name="SpecialPrice" localSheetId="1" hidden="1">#REF!</definedName>
    <definedName name="SpecialPrice" localSheetId="5" hidden="1">#REF!</definedName>
    <definedName name="SpecialPrice" hidden="1">#REF!</definedName>
    <definedName name="SPIDIRIC" localSheetId="5">[20]OMs!#REF!</definedName>
    <definedName name="SPIDIRIC">[20]OMs!#REF!</definedName>
    <definedName name="sr">[17]par!$D$4</definedName>
    <definedName name="SR_SSP" localSheetId="5">#REF!</definedName>
    <definedName name="SR_SSP">#REF!</definedName>
    <definedName name="sriov4pr_list">[45]Droplist!$L$1:$O$1</definedName>
    <definedName name="sriov4prvlan_list">[45]Droplist!$L$2:$N$12</definedName>
    <definedName name="SRS1_LocalName" localSheetId="5">#REF!</definedName>
    <definedName name="SRS1_LocalName">#REF!</definedName>
    <definedName name="SRS1_RS10_GW" localSheetId="5">#REF!</definedName>
    <definedName name="SRS1_RS10_GW">#REF!</definedName>
    <definedName name="SRS1_RS10_IPV6" localSheetId="5">#REF!</definedName>
    <definedName name="SRS1_RS10_IPV6">#REF!</definedName>
    <definedName name="ss" localSheetId="2"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ss" localSheetId="0"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ss" localSheetId="1"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ＳＳ" localSheetId="5" hidden="1">{"'２'!$B$1:$L$40"}</definedName>
    <definedName name="ＳＳ" hidden="1">{"'２'!$B$1:$L$40"}</definedName>
    <definedName name="SS7_ATM_Linksets_Signaling_network_used">OFFSET([28]Sheet1!$CO$7:$CO$1000,0,0,COUNTA([28]Sheet1!$CO$7:$CO$1000))</definedName>
    <definedName name="SS7_ATM_Linksets_Unit_Type">OFFSET([28]Sheet1!$CL$7:$CL$1000,0,0,COUNTA([28]Sheet1!$CL$7:$CL$1000))</definedName>
    <definedName name="SS7_OwnSPC_Own_Signalling_Point_Handling">OFFSET([28]Sheet1!$BY$7:$BY$1000,0,0,COUNTA([28]Sheet1!$BY$7:$BY$1000))</definedName>
    <definedName name="SS7_OwnSPC_SS7_Standard">OFFSET([28]Sheet1!$BZ$7:$BZ$1000,0,0,COUNTA([28]Sheet1!$BZ$7:$BZ$1000))</definedName>
    <definedName name="SS7_SigRoutSet_Load_Sharing_Status">OFFSET([28]Sheet1!$DJ$7:$DJ$1000,0,0,COUNTA([28]Sheet1!$DJ$7:$DJ$1000))</definedName>
    <definedName name="SS7_SigRoutSet_Restriction_Status">OFFSET([28]Sheet1!$DK$7:$DK$1000,0,0,COUNTA([28]Sheet1!$DK$7:$DK$1000))</definedName>
    <definedName name="SS7_SigRoutSet_Signaling_network_used">OFFSET([28]Sheet1!$DH$7:$DH$1000,0,0,COUNTA([28]Sheet1!$DH$7:$DH$1000))</definedName>
    <definedName name="SS7_SigRoutSet_STP_Signalling_Network">OFFSET([28]Sheet1!$DL$7:$DL$1000,0,0,COUNTA([28]Sheet1!$DL$7:$DL$1000))</definedName>
    <definedName name="SS7_TDM_Linksets_Signaling_network_used">OFFSET([28]Sheet1!$CG$7:$CG$1000,0,0,COUNTA([28]Sheet1!$CG$7:$CG$1000))</definedName>
    <definedName name="SS7_TDM_Linksets_Unit_Type">OFFSET([28]Sheet1!$CD$7:$CD$1000,0,0,COUNTA([28]Sheet1!$CD$7:$CD$1000))</definedName>
    <definedName name="ssd" localSheetId="5">#REF!</definedName>
    <definedName name="ssd">#REF!</definedName>
    <definedName name="SSD_choice" localSheetId="5">#REF!</definedName>
    <definedName name="SSD_choice">#REF!</definedName>
    <definedName name="sss" localSheetId="10"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sss" localSheetId="9"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sss" localSheetId="6"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sss" localSheetId="7"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sss" localSheetId="2"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sss" localSheetId="0"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sss" localSheetId="1"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sss" localSheetId="5" hidden="1">{"'２'!$B$1:$L$40"}</definedName>
    <definedName name="sss"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sss.ssm" localSheetId="5" hidden="1">{#N/A,#N/A,FALSE,"523,Dual2E,SmartSSM";#N/A,#N/A,FALSE,"523,2E,3E,SmartSSM";#N/A,#N/A,FALSE,"523,Dual3E,SmartSSM"}</definedName>
    <definedName name="sss.ssm" hidden="1">{#N/A,#N/A,FALSE,"523,Dual2E,SmartSSM";#N/A,#N/A,FALSE,"523,2E,3E,SmartSSM";#N/A,#N/A,FALSE,"523,Dual3E,SmartSSM"}</definedName>
    <definedName name="ssss" localSheetId="5" hidden="1">{#N/A,#N/A,TRUE,"Config1";#N/A,#N/A,TRUE,"Config2";#N/A,#N/A,TRUE,"Config3";#N/A,#N/A,TRUE,"Config4";#N/A,#N/A,TRUE,"Config5";#N/A,#N/A,TRUE,"Config6";#N/A,#N/A,TRUE,"Config7"}</definedName>
    <definedName name="ssss" hidden="1">{#N/A,#N/A,TRUE,"Config1";#N/A,#N/A,TRUE,"Config2";#N/A,#N/A,TRUE,"Config3";#N/A,#N/A,TRUE,"Config4";#N/A,#N/A,TRUE,"Config5";#N/A,#N/A,TRUE,"Config6";#N/A,#N/A,TRUE,"Config7"}</definedName>
    <definedName name="SSSSS" localSheetId="5" hidden="1">{"'２'!$B$1:$L$40"}</definedName>
    <definedName name="SSSSS" hidden="1">{"'２'!$B$1:$L$40"}</definedName>
    <definedName name="ssssss" localSheetId="5" hidden="1">{"'２'!$B$1:$L$40"}</definedName>
    <definedName name="ssssss" hidden="1">{"'２'!$B$1:$L$40"}</definedName>
    <definedName name="SSSSSSS" localSheetId="5" hidden="1">{"'２'!$B$1:$L$40"}</definedName>
    <definedName name="SSSSSSS" hidden="1">{"'２'!$B$1:$L$40"}</definedName>
    <definedName name="st">[17]par!$D$3</definedName>
    <definedName name="start">#N/A</definedName>
    <definedName name="Start_date">[59]Inputs!$B$3</definedName>
    <definedName name="Status1">[112]List!#REF!</definedName>
    <definedName name="StdBWperCore" localSheetId="5">#REF!</definedName>
    <definedName name="StdBWperCore">#REF!</definedName>
    <definedName name="STDBY_NE_GW" localSheetId="5">#REF!</definedName>
    <definedName name="STDBY_NE_GW">#REF!</definedName>
    <definedName name="STDBY_OAM_GW" localSheetId="5">#REF!</definedName>
    <definedName name="STDBY_OAM_GW">#REF!</definedName>
    <definedName name="StdDisk" localSheetId="5">#REF!</definedName>
    <definedName name="StdDisk">#REF!</definedName>
    <definedName name="StdRAMperCore" localSheetId="5">#REF!</definedName>
    <definedName name="StdRAMperCore">#REF!</definedName>
    <definedName name="StdRAMpervCPU" localSheetId="5">#REF!</definedName>
    <definedName name="StdRAMpervCPU">#REF!</definedName>
    <definedName name="STINIVIC">[20]OMs!$B$125</definedName>
    <definedName name="STINIVOG">[20]OMs!$B$135</definedName>
    <definedName name="STINRRIC">[20]OMs!$B$126</definedName>
    <definedName name="STINRROG">[20]OMs!$B$136</definedName>
    <definedName name="Storage_Cost_Per_Country">[25]Quote_Summary!#REF!</definedName>
    <definedName name="Storage_Cost_perUnit">[25]Quote_Summary!#REF!</definedName>
    <definedName name="sub_total" localSheetId="5">#REF!</definedName>
    <definedName name="sub_total">#REF!</definedName>
    <definedName name="sub_total_afterdiscount" localSheetId="5">#REF!</definedName>
    <definedName name="sub_total_afterdiscount">#REF!</definedName>
    <definedName name="sub_total_ref" localSheetId="5">#REF!</definedName>
    <definedName name="sub_total_ref">#REF!</definedName>
    <definedName name="subnet_sitea_acc">[46]DefinedNames!$C$139</definedName>
    <definedName name="subnet_sitea_gdmp_be">[46]DefinedNames!$C$143</definedName>
    <definedName name="subnet_sitea_gdmp_fe">[46]DefinedNames!$C$142</definedName>
    <definedName name="subnet_sitea_media">[46]DefinedNames!$C$141</definedName>
    <definedName name="subnet_sitea_mediau">[83]DefinedNames!$C$152</definedName>
    <definedName name="subnet_sitea_msgh_7">[46]DefinedNames!$C$144</definedName>
    <definedName name="subnet_sitea_msgh_8">[46]DefinedNames!$C$145</definedName>
    <definedName name="subnet_sitea_oam">[46]DefinedNames!$C$136</definedName>
    <definedName name="subnet_sitea_pub">[46]DefinedNames!$C$140</definedName>
    <definedName name="subnet_sitea_rep">[46]DefinedNames!$C$146</definedName>
    <definedName name="subnet_sitea_sig">[46]DefinedNames!$C$138</definedName>
    <definedName name="subnet_siteb_acc">[46]DefinedNames!$C$151</definedName>
    <definedName name="subnet_siteb_gdmp_be">[46]DefinedNames!$C$155</definedName>
    <definedName name="subnet_siteb_gdmp_fe">[46]DefinedNames!$C$154</definedName>
    <definedName name="subnet_siteb_media">[46]DefinedNames!$C$153</definedName>
    <definedName name="subnet_siteb_mediau">[83]DefinedNames!$C$165</definedName>
    <definedName name="subnet_siteb_msgh_7">[46]DefinedNames!$C$156</definedName>
    <definedName name="subnet_siteb_msgh_8">[46]DefinedNames!$C$157</definedName>
    <definedName name="subnet_siteb_oam">[46]DefinedNames!$C$148</definedName>
    <definedName name="subnet_siteb_pub">[46]DefinedNames!$C$152</definedName>
    <definedName name="subnet_siteb_rep">[46]DefinedNames!$C$158</definedName>
    <definedName name="subnet_siteb_sig">[46]DefinedNames!$C$150</definedName>
    <definedName name="subnet24">[106]DefinedNames!$C$47</definedName>
    <definedName name="subnet25">[106]DefinedNames!$C$48</definedName>
    <definedName name="subnet26">[106]DefinedNames!$C$49</definedName>
    <definedName name="subnet27">[106]DefinedNames!$C$50</definedName>
    <definedName name="subnet28">[106]DefinedNames!$C$51</definedName>
    <definedName name="subnet29">[106]DefinedNames!$C$52</definedName>
    <definedName name="subnet30">[106]DefinedNames!$C$53</definedName>
    <definedName name="Subs." localSheetId="5">#REF!</definedName>
    <definedName name="Subs.">#REF!</definedName>
    <definedName name="Subscribe" localSheetId="5">#REF!</definedName>
    <definedName name="Subscribe">#REF!</definedName>
    <definedName name="Subscribers">[22]Requirements!$D$34</definedName>
    <definedName name="Subsys_BHCA" localSheetId="5">#REF!</definedName>
    <definedName name="Subsys_BHCA">#REF!</definedName>
    <definedName name="SuccessDiscoveries" localSheetId="5">#REF!</definedName>
    <definedName name="SuccessDiscoveries">#REF!</definedName>
    <definedName name="SuccessfulSetup" localSheetId="5">#REF!</definedName>
    <definedName name="SuccessfulSetup">#REF!</definedName>
    <definedName name="sum_all_Registers" localSheetId="5">[20]OMs!#REF!</definedName>
    <definedName name="sum_all_Registers">[20]OMs!#REF!</definedName>
    <definedName name="Summary_Pages">[53]WI!$K$2</definedName>
    <definedName name="Summery" localSheetId="5" hidden="1">{"histincome",#N/A,FALSE,"hyfins";"closing balance",#N/A,FALSE,"hyfins"}</definedName>
    <definedName name="Summery" hidden="1">{"histincome",#N/A,FALSE,"hyfins";"closing balance",#N/A,FALSE,"hyfins"}</definedName>
    <definedName name="sunk" localSheetId="5" hidden="1">{"'CVAPX'!$B$1:$E$6","'LS'!$A$1:$E$69","'CVAPX'!$A$1:$E$84"}</definedName>
    <definedName name="sunk" hidden="1">{"'CVAPX'!$B$1:$E$6","'LS'!$A$1:$E$69","'CVAPX'!$A$1:$E$84"}</definedName>
    <definedName name="SuperCharger_info" localSheetId="10">#REF!</definedName>
    <definedName name="SuperCharger_info" localSheetId="9">#REF!</definedName>
    <definedName name="SuperCharger_info" localSheetId="6">#REF!</definedName>
    <definedName name="SuperCharger_info" localSheetId="7">#REF!</definedName>
    <definedName name="SuperCharger_info" localSheetId="5">#REF!</definedName>
    <definedName name="SuperCharger_info">#REF!</definedName>
    <definedName name="Sv_interface" localSheetId="10">#REF!</definedName>
    <definedName name="Sv_interface" localSheetId="9">#REF!</definedName>
    <definedName name="Sv_interface" localSheetId="6">#REF!</definedName>
    <definedName name="Sv_interface" localSheetId="7">#REF!</definedName>
    <definedName name="Sv_interface" localSheetId="5">#REF!</definedName>
    <definedName name="Sv_interface">#REF!</definedName>
    <definedName name="SVC_MK" localSheetId="5">#REF!</definedName>
    <definedName name="SVC_MK">#REF!</definedName>
    <definedName name="SVCAgreementProfile" localSheetId="5">#REF!</definedName>
    <definedName name="SVCAgreementProfile">#REF!</definedName>
    <definedName name="sw" localSheetId="5" hidden="1">{#N/A,#N/A,FALSE,"Direct Labour";#N/A,#N/A,FALSE,"Indirect Labour";#N/A,#N/A,FALSE,"PP&amp;E";#N/A,#N/A,FALSE,"IT";#N/A,#N/A,FALSE,"Other";#N/A,#N/A,FALSE,"Implementation"}</definedName>
    <definedName name="sw" hidden="1">{#N/A,#N/A,FALSE,"Direct Labour";#N/A,#N/A,FALSE,"Indirect Labour";#N/A,#N/A,FALSE,"PP&amp;E";#N/A,#N/A,FALSE,"IT";#N/A,#N/A,FALSE,"Other";#N/A,#N/A,FALSE,"Implementation"}</definedName>
    <definedName name="SW_load" localSheetId="5">#REF!</definedName>
    <definedName name="SW_load">#REF!</definedName>
    <definedName name="switch" localSheetId="10"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switch" localSheetId="9"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switch" localSheetId="6"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switch" localSheetId="7"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switch" localSheetId="2"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switch" localSheetId="0"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switch" localSheetId="1"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switch" localSheetId="5"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switch"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switchport1" localSheetId="10" hidden="1">{"'Sheet1'!$A$1:$Z$35"}</definedName>
    <definedName name="switchport1" localSheetId="9" hidden="1">{"'Sheet1'!$A$1:$Z$35"}</definedName>
    <definedName name="switchport1" localSheetId="6" hidden="1">{"'Sheet1'!$A$1:$Z$35"}</definedName>
    <definedName name="switchport1" localSheetId="7" hidden="1">{"'Sheet1'!$A$1:$Z$35"}</definedName>
    <definedName name="switchport1" localSheetId="2" hidden="1">{"'Sheet1'!$A$1:$Z$35"}</definedName>
    <definedName name="switchport1" localSheetId="0" hidden="1">{"'Sheet1'!$A$1:$Z$35"}</definedName>
    <definedName name="switchport1" localSheetId="1" hidden="1">{"'Sheet1'!$A$1:$Z$35"}</definedName>
    <definedName name="switchport1" localSheetId="5" hidden="1">{"'Sheet1'!$A$1:$Z$35"}</definedName>
    <definedName name="switchport1" hidden="1">{"'Sheet1'!$A$1:$Z$35"}</definedName>
    <definedName name="switchport2" localSheetId="10" hidden="1">{"'Sheet1'!$A$1:$Z$35"}</definedName>
    <definedName name="switchport2" localSheetId="9" hidden="1">{"'Sheet1'!$A$1:$Z$35"}</definedName>
    <definedName name="switchport2" localSheetId="6" hidden="1">{"'Sheet1'!$A$1:$Z$35"}</definedName>
    <definedName name="switchport2" localSheetId="7" hidden="1">{"'Sheet1'!$A$1:$Z$35"}</definedName>
    <definedName name="switchport2" localSheetId="2" hidden="1">{"'Sheet1'!$A$1:$Z$35"}</definedName>
    <definedName name="switchport2" localSheetId="0" hidden="1">{"'Sheet1'!$A$1:$Z$35"}</definedName>
    <definedName name="switchport2" localSheetId="1" hidden="1">{"'Sheet1'!$A$1:$Z$35"}</definedName>
    <definedName name="switchport2" localSheetId="5" hidden="1">{"'Sheet1'!$A$1:$Z$35"}</definedName>
    <definedName name="switchport2" hidden="1">{"'Sheet1'!$A$1:$Z$35"}</definedName>
    <definedName name="Synch_Param_Distribution_Action">OFFSET([28]Sheet1!$DP$7:$DP$1000,0,0,COUNTA([28]Sheet1!$DP$7:$DP$1000))</definedName>
    <definedName name="Synch_Param_Synchronisation_Reference">OFFSET([28]Sheet1!$DN$7:$DN$1000,0,0,COUNTA([28]Sheet1!$DN$7:$DN$1000))</definedName>
    <definedName name="SYS_BHCA" localSheetId="5">#REF!</definedName>
    <definedName name="SYS_BHCA">#REF!</definedName>
    <definedName name="SYS_SUB_Limit" localSheetId="5">#REF!</definedName>
    <definedName name="SYS_SUB_Limit">#REF!</definedName>
    <definedName name="SYSREQ">[20]OMs!$B$31</definedName>
    <definedName name="SYSRESP">[20]OMs!$B$32</definedName>
    <definedName name="ｓぉ１２" localSheetId="5" hidden="1">{"'２'!$B$1:$L$40"}</definedName>
    <definedName name="ｓぉ１２" hidden="1">{"'２'!$B$1:$L$40"}</definedName>
    <definedName name="t" localSheetId="2"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t" localSheetId="0"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t" localSheetId="1"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t" localSheetId="5" hidden="1">{"Page 1",#N/A,FALSE;"Page 2",#N/A,FALSE}</definedName>
    <definedName name="t"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table_1">[113]Param!#REF!</definedName>
    <definedName name="table_2">[113]Param!#REF!</definedName>
    <definedName name="table_3">[113]Param!#REF!</definedName>
    <definedName name="table_4">[113]Param!#REF!</definedName>
    <definedName name="Table_5__Definition_of_Sccp_Variant">[113]Param!#REF!</definedName>
    <definedName name="table_range" localSheetId="5">#REF!</definedName>
    <definedName name="table_range">#REF!</definedName>
    <definedName name="tablecosts" localSheetId="5">#REF!</definedName>
    <definedName name="tablecosts">#REF!</definedName>
    <definedName name="TB" localSheetId="5">#REF!</definedName>
    <definedName name="TB">#REF!</definedName>
    <definedName name="TB_REG_INC" localSheetId="5">#REF!</definedName>
    <definedName name="TB_REG_INC">#REF!</definedName>
    <definedName name="tbl_ProdInfo" localSheetId="2" hidden="1">#REF!</definedName>
    <definedName name="tbl_ProdInfo" localSheetId="0" hidden="1">#REF!</definedName>
    <definedName name="tbl_ProdInfo" localSheetId="1" hidden="1">#REF!</definedName>
    <definedName name="tbl_ProdInfo" localSheetId="5" hidden="1">#REF!</definedName>
    <definedName name="tbl_ProdInfo" hidden="1">#REF!</definedName>
    <definedName name="tbm" localSheetId="5" hidden="1">{"'２'!$B$1:$L$40"}</definedName>
    <definedName name="tbm" hidden="1">{"'２'!$B$1:$L$40"}</definedName>
    <definedName name="Tcap1__Ip_Address" localSheetId="5">'[114]IDs-IP@'!#REF!</definedName>
    <definedName name="Tcap1__Ip_Address">'[114]IDs-IP@'!#REF!</definedName>
    <definedName name="Tcap1_Ip_Address" localSheetId="5">'[114]IDs-IP@'!#REF!</definedName>
    <definedName name="Tcap1_Ip_Address">'[114]IDs-IP@'!#REF!</definedName>
    <definedName name="TCaut">[95]Coefficients!$D$14</definedName>
    <definedName name="TCdev">[95]Coefficients!$D$3</definedName>
    <definedName name="TChdw">[95]Coefficients!$D$16</definedName>
    <definedName name="TCind">[95]Coefficients!$D$8</definedName>
    <definedName name="TCnms">[95]Coefficients!$D$15</definedName>
    <definedName name="TCoes">[95]Coefficients!$D$12</definedName>
    <definedName name="TCP_IP_Net_If_Interface_Name">OFFSET([28]Sheet1!$BN$7:$BN$1000,0,0,COUNTA([28]Sheet1!$BN$7:$BN$1000))</definedName>
    <definedName name="TCP_IP_Net_If_IP_Address_Type">OFFSET([28]Sheet1!$BO$7:$BO$1000,0,0,COUNTA([28]Sheet1!$BO$7:$BO$1000))</definedName>
    <definedName name="TCP_IP_Net_If_Unit_Type">OFFSET([28]Sheet1!$BM$7:$BM$1000,0,0,COUNTA([28]Sheet1!$BM$7:$BM$1000))</definedName>
    <definedName name="TCP_IP_Param_Local_Subnets">OFFSET([28]Sheet1!$BX$7:$BX$1000,0,0,COUNTA([28]Sheet1!$BX$7:$BX$1000))</definedName>
    <definedName name="TCP_IP_Param_Unit_Type">OFFSET([28]Sheet1!$BU$7:$BU$1000,0,0,COUNTA([28]Sheet1!$BU$7:$BU$1000))</definedName>
    <definedName name="TCP_IP_Stat_Rou_Route_Type">OFFSET([28]Sheet1!$BT$7:$BT$1000,0,0,COUNTA([28]Sheet1!$BT$7:$BT$1000))</definedName>
    <definedName name="TCP_IP_Stat_Rou_Unit_Type">OFFSET([28]Sheet1!$BR$7:$BR$1000,0,0,COUNTA([28]Sheet1!$BR$7:$BR$1000))</definedName>
    <definedName name="TCsdt">[95]Coefficients!$D$10</definedName>
    <definedName name="TDMA_Market_List" localSheetId="10">#REF!</definedName>
    <definedName name="TDMA_Market_List" localSheetId="9">#REF!</definedName>
    <definedName name="TDMA_Market_List" localSheetId="6">#REF!</definedName>
    <definedName name="TDMA_Market_List" localSheetId="7">#REF!</definedName>
    <definedName name="TDMA_Market_List" localSheetId="5">#REF!</definedName>
    <definedName name="TDMA_Market_List">#REF!</definedName>
    <definedName name="TDPOG1" localSheetId="5">#REF!</definedName>
    <definedName name="TDPOG1">#REF!</definedName>
    <definedName name="TeardownCall" localSheetId="5">#REF!</definedName>
    <definedName name="TeardownCall">#REF!</definedName>
    <definedName name="Telco_Room" localSheetId="5">[53]Template!#REF!</definedName>
    <definedName name="Telco_Room">[53]Template!#REF!</definedName>
    <definedName name="Temp" localSheetId="5">#REF!</definedName>
    <definedName name="Temp">#REF!</definedName>
    <definedName name="Temp2" localSheetId="5">#REF!</definedName>
    <definedName name="Temp2">#REF!</definedName>
    <definedName name="tenant_type" localSheetId="5">[45]Droplist!#REF!</definedName>
    <definedName name="tenant_type">[45]Droplist!#REF!</definedName>
    <definedName name="tenanttype">[45]Droplist!$A$78:$C$79</definedName>
    <definedName name="tes" hidden="1">[12]MEX95IB!#REF!</definedName>
    <definedName name="Test" localSheetId="10">#REF!,#REF!</definedName>
    <definedName name="Test" localSheetId="9">#REF!,#REF!</definedName>
    <definedName name="Test" localSheetId="6">#REF!,#REF!</definedName>
    <definedName name="Test" localSheetId="7">#REF!,#REF!</definedName>
    <definedName name="Test" localSheetId="2">#REF!,#REF!</definedName>
    <definedName name="Test" localSheetId="0">#REF!,#REF!</definedName>
    <definedName name="Test" localSheetId="1">#REF!,#REF!</definedName>
    <definedName name="Test" localSheetId="5">#REF!,#REF!</definedName>
    <definedName name="Test">#REF!,#REF!</definedName>
    <definedName name="test1" localSheetId="10">#REF!,#REF!</definedName>
    <definedName name="test1" localSheetId="9">#REF!,#REF!</definedName>
    <definedName name="test1" localSheetId="6">#REF!,#REF!</definedName>
    <definedName name="test1" localSheetId="7">#REF!,#REF!</definedName>
    <definedName name="test1" localSheetId="2">#REF!,#REF!</definedName>
    <definedName name="test1" localSheetId="0">#REF!,#REF!</definedName>
    <definedName name="test1" localSheetId="1">#REF!,#REF!</definedName>
    <definedName name="test1" localSheetId="5" hidden="1">{"'RF Parameters Worksheet'!$A$1:$V$50"}</definedName>
    <definedName name="test1" hidden="1">{"'RF Parameters Worksheet'!$A$1:$V$50"}</definedName>
    <definedName name="TEST10">#REF!</definedName>
    <definedName name="TEST11" localSheetId="5">#REF!</definedName>
    <definedName name="TEST11">#REF!</definedName>
    <definedName name="TEST12" localSheetId="5">#REF!</definedName>
    <definedName name="TEST12">#REF!</definedName>
    <definedName name="TEST13" localSheetId="5">#REF!</definedName>
    <definedName name="TEST13">#REF!</definedName>
    <definedName name="TEST14" localSheetId="5">#REF!</definedName>
    <definedName name="TEST14">#REF!</definedName>
    <definedName name="TEST15" localSheetId="5">#REF!</definedName>
    <definedName name="TEST15">#REF!</definedName>
    <definedName name="TEST16" localSheetId="5">#REF!</definedName>
    <definedName name="TEST16">#REF!</definedName>
    <definedName name="TEST17" localSheetId="5">#REF!</definedName>
    <definedName name="TEST17">#REF!</definedName>
    <definedName name="TEST18" localSheetId="5">#REF!</definedName>
    <definedName name="TEST18">#REF!</definedName>
    <definedName name="TEST19" localSheetId="5">#REF!</definedName>
    <definedName name="TEST19">#REF!</definedName>
    <definedName name="test1prime" localSheetId="5" hidden="1">{#N/A,#N/A,FALSE,"Fiber - Domestic";#N/A,#N/A,FALSE,"Fiber - Internat'l"}</definedName>
    <definedName name="test1prime" hidden="1">{#N/A,#N/A,FALSE,"Fiber - Domestic";#N/A,#N/A,FALSE,"Fiber - Internat'l"}</definedName>
    <definedName name="test2" localSheetId="10"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test2" localSheetId="9"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test2" localSheetId="6"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test2" localSheetId="7"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test2" localSheetId="2"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test2" localSheetId="0"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test2" localSheetId="1"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test2" localSheetId="5"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test2"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TEST20">#REF!</definedName>
    <definedName name="TEST21" localSheetId="5">#REF!</definedName>
    <definedName name="TEST21">#REF!</definedName>
    <definedName name="TEST22" localSheetId="5">#REF!</definedName>
    <definedName name="TEST22">#REF!</definedName>
    <definedName name="TEST23" localSheetId="5">#REF!</definedName>
    <definedName name="TEST23">#REF!</definedName>
    <definedName name="TEST24" localSheetId="5">#REF!</definedName>
    <definedName name="TEST24">#REF!</definedName>
    <definedName name="TEST25" localSheetId="5">#REF!</definedName>
    <definedName name="TEST25">#REF!</definedName>
    <definedName name="TEST26" localSheetId="5">#REF!</definedName>
    <definedName name="TEST26">#REF!</definedName>
    <definedName name="TEST27" localSheetId="5">#REF!</definedName>
    <definedName name="TEST27">#REF!</definedName>
    <definedName name="TEST28" localSheetId="5">#REF!</definedName>
    <definedName name="TEST28">#REF!</definedName>
    <definedName name="TEST29" localSheetId="5">#REF!</definedName>
    <definedName name="TEST29">#REF!</definedName>
    <definedName name="test2prime" localSheetId="5" hidden="1">{#N/A,#N/A,FALSE,"Fiber - Domestic";#N/A,#N/A,FALSE,"Fiber - Internat'l"}</definedName>
    <definedName name="test2prime" hidden="1">{#N/A,#N/A,FALSE,"Fiber - Domestic";#N/A,#N/A,FALSE,"Fiber - Internat'l"}</definedName>
    <definedName name="test3" localSheetId="10"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test3" localSheetId="9"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test3" localSheetId="6"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test3" localSheetId="7"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test3" localSheetId="2"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test3" localSheetId="0"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test3" localSheetId="1"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test3" localSheetId="5"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test3"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TEST30">#REF!</definedName>
    <definedName name="TEST31" localSheetId="5">#REF!</definedName>
    <definedName name="TEST31">#REF!</definedName>
    <definedName name="TEST32" localSheetId="5">#REF!</definedName>
    <definedName name="TEST32">#REF!</definedName>
    <definedName name="TEST33" localSheetId="5">#REF!</definedName>
    <definedName name="TEST33">#REF!</definedName>
    <definedName name="TEST34" localSheetId="5">#REF!</definedName>
    <definedName name="TEST34">#REF!</definedName>
    <definedName name="TEST35" localSheetId="5">#REF!</definedName>
    <definedName name="TEST35">#REF!</definedName>
    <definedName name="TEST36" localSheetId="5">#REF!</definedName>
    <definedName name="TEST36">#REF!</definedName>
    <definedName name="TEST37" localSheetId="5">#REF!</definedName>
    <definedName name="TEST37">#REF!</definedName>
    <definedName name="TEST38" localSheetId="5">#REF!</definedName>
    <definedName name="TEST38">#REF!</definedName>
    <definedName name="TEST39" localSheetId="5">#REF!</definedName>
    <definedName name="TEST39">#REF!</definedName>
    <definedName name="TEST4" localSheetId="5">#REF!</definedName>
    <definedName name="TEST4">#REF!</definedName>
    <definedName name="TEST40" localSheetId="5">#REF!</definedName>
    <definedName name="TEST40">#REF!</definedName>
    <definedName name="TEST41" localSheetId="5">#REF!</definedName>
    <definedName name="TEST41">#REF!</definedName>
    <definedName name="TEST42" localSheetId="5">#REF!</definedName>
    <definedName name="TEST42">#REF!</definedName>
    <definedName name="TEST43" localSheetId="5">#REF!</definedName>
    <definedName name="TEST43">#REF!</definedName>
    <definedName name="TEST44" localSheetId="5">#REF!</definedName>
    <definedName name="TEST44">#REF!</definedName>
    <definedName name="TEST5" localSheetId="5">#REF!</definedName>
    <definedName name="TEST5">#REF!</definedName>
    <definedName name="TEST6" localSheetId="5">#REF!</definedName>
    <definedName name="TEST6">#REF!</definedName>
    <definedName name="TEST7" localSheetId="5">#REF!</definedName>
    <definedName name="TEST7">#REF!</definedName>
    <definedName name="TEST8" localSheetId="5">#REF!</definedName>
    <definedName name="TEST8">#REF!</definedName>
    <definedName name="TEST9" localSheetId="5">#REF!</definedName>
    <definedName name="TEST9">#REF!</definedName>
    <definedName name="TESTHKEY" localSheetId="5">#REF!</definedName>
    <definedName name="TESTHKEY">#REF!</definedName>
    <definedName name="testing" localSheetId="5" hidden="1">#REF!</definedName>
    <definedName name="testing" hidden="1">#REF!</definedName>
    <definedName name="TESTKEYS" localSheetId="5">#REF!</definedName>
    <definedName name="TESTKEYS">#REF!</definedName>
    <definedName name="testprime" localSheetId="5" hidden="1">{#N/A,#N/A,FALSE,"Fiber - Domestic";#N/A,#N/A,FALSE,"Fiber - Internat'l"}</definedName>
    <definedName name="testprime" hidden="1">{#N/A,#N/A,FALSE,"Fiber - Domestic";#N/A,#N/A,FALSE,"Fiber - Internat'l"}</definedName>
    <definedName name="TESTVKEY">#REF!</definedName>
    <definedName name="teszt" localSheetId="5" hidden="1">{#N/A,#N/A,TRUE,"actual vs plan f";#N/A,#N/A,TRUE,"CM actual vs est";#N/A,#N/A,TRUE,"fwd month est F";#N/A,#N/A,TRUE,"Variation Summary";#N/A,#N/A,TRUE,"SWCAP_Outlook";#N/A,#N/A,TRUE,"Hct_OWN _EXP";#N/A,#N/A,TRUE,"OWN_By_Acct";#N/A,#N/A,TRUE,"98 fiscal outlk";#N/A,#N/A,TRUE,"CWV_CAO";#N/A,#N/A,TRUE,"Oppt and At risk views vs CWV";#N/A,#N/A,TRUE,"CAP_Expenditures"}</definedName>
    <definedName name="teszt" hidden="1">{#N/A,#N/A,TRUE,"actual vs plan f";#N/A,#N/A,TRUE,"CM actual vs est";#N/A,#N/A,TRUE,"fwd month est F";#N/A,#N/A,TRUE,"Variation Summary";#N/A,#N/A,TRUE,"SWCAP_Outlook";#N/A,#N/A,TRUE,"Hct_OWN _EXP";#N/A,#N/A,TRUE,"OWN_By_Acct";#N/A,#N/A,TRUE,"98 fiscal outlk";#N/A,#N/A,TRUE,"CWV_CAO";#N/A,#N/A,TRUE,"Oppt and At risk views vs CWV";#N/A,#N/A,TRUE,"CAP_Expenditures"}</definedName>
    <definedName name="TextRefCopyRangeCount" hidden="1">2</definedName>
    <definedName name="TFRMBIA">[20]OMs!$B$14</definedName>
    <definedName name="tft" localSheetId="10">#REF!,#REF!</definedName>
    <definedName name="tft" localSheetId="9">#REF!,#REF!</definedName>
    <definedName name="tft" localSheetId="6">#REF!,#REF!</definedName>
    <definedName name="tft" localSheetId="7">#REF!,#REF!</definedName>
    <definedName name="tft" localSheetId="2">#REF!,#REF!</definedName>
    <definedName name="tft" localSheetId="0">#REF!,#REF!</definedName>
    <definedName name="tft" localSheetId="1">#REF!,#REF!</definedName>
    <definedName name="tft" localSheetId="5">#REF!,#REF!</definedName>
    <definedName name="tft">#REF!,#REF!</definedName>
    <definedName name="TGf" localSheetId="5">#REF!</definedName>
    <definedName name="TGf">#REF!</definedName>
    <definedName name="th" localSheetId="5">'[102]Logical Diagram'!#REF!</definedName>
    <definedName name="th">'[102]Logical Diagram'!#REF!</definedName>
    <definedName name="time_zone">[45]Droplist!$I$2:$I$416</definedName>
    <definedName name="Timers" localSheetId="5">#REF!</definedName>
    <definedName name="Timers">#REF!</definedName>
    <definedName name="timezone" localSheetId="5">'[19]Defined Names'!#REF!</definedName>
    <definedName name="timezone">'[19]Defined Names'!#REF!</definedName>
    <definedName name="timezone_a" localSheetId="5">#REF!</definedName>
    <definedName name="timezone_a">#REF!</definedName>
    <definedName name="timezone_sitea">[46]DefinedNames!$G$169</definedName>
    <definedName name="timezone_siteb">[46]DefinedNames!$G$170</definedName>
    <definedName name="title1" localSheetId="10">#REF!</definedName>
    <definedName name="title1" localSheetId="9">#REF!</definedName>
    <definedName name="title1" localSheetId="6">#REF!</definedName>
    <definedName name="title1" localSheetId="7">#REF!</definedName>
    <definedName name="title1" localSheetId="5">#REF!</definedName>
    <definedName name="title1">#REF!</definedName>
    <definedName name="TitlePage" localSheetId="5">#REF!</definedName>
    <definedName name="TitlePage">#REF!</definedName>
    <definedName name="TO_BE_COMPLETED">[35]Inputs!$D$9:$G$9,[35]Inputs!$D$11:$G$11,[35]Inputs!$D$12:$G$12</definedName>
    <definedName name="TOC" localSheetId="5">#REF!</definedName>
    <definedName name="TOC">#REF!</definedName>
    <definedName name="TOKYO" localSheetId="5" hidden="1">{"'２'!$B$1:$L$40"}</definedName>
    <definedName name="TOKYO" hidden="1">{"'２'!$B$1:$L$40"}</definedName>
    <definedName name="TOM" localSheetId="5" hidden="1">{#N/A,#N/A,FALSE,"Direct Labour";#N/A,#N/A,FALSE,"Indirect Labour";#N/A,#N/A,FALSE,"PP&amp;E";#N/A,#N/A,FALSE,"IT";#N/A,#N/A,FALSE,"Other";#N/A,#N/A,FALSE,"Implementation"}</definedName>
    <definedName name="TOM" hidden="1">{#N/A,#N/A,FALSE,"Direct Labour";#N/A,#N/A,FALSE,"Indirect Labour";#N/A,#N/A,FALSE,"PP&amp;E";#N/A,#N/A,FALSE,"IT";#N/A,#N/A,FALSE,"Other";#N/A,#N/A,FALSE,"Implementation"}</definedName>
    <definedName name="TOTA_PAGES" localSheetId="10">#REF!</definedName>
    <definedName name="TOTA_PAGES" localSheetId="9">#REF!</definedName>
    <definedName name="TOTA_PAGES" localSheetId="6">#REF!</definedName>
    <definedName name="TOTA_PAGES" localSheetId="7">#REF!</definedName>
    <definedName name="TOTA_PAGES" localSheetId="5">#REF!</definedName>
    <definedName name="TOTA_PAGES">#REF!</definedName>
    <definedName name="Total_11pFPs" localSheetId="5">[35]Inputs!#REF!</definedName>
    <definedName name="Total_11pFPs">[35]Inputs!#REF!</definedName>
    <definedName name="Total_11pFPs1" localSheetId="5">'[35]11.0, 12.0 Inputs'!#REF!</definedName>
    <definedName name="Total_11pFPs1">'[35]11.0, 12.0 Inputs'!#REF!</definedName>
    <definedName name="Total_Auth_AWT">[20]Features!$D$47</definedName>
    <definedName name="Total_Cell_BHCA" localSheetId="5">#REF!</definedName>
    <definedName name="Total_Cell_BHCA">#REF!</definedName>
    <definedName name="Total_CSD_AWT">[20]Features!$D$19</definedName>
    <definedName name="Total_LNP_AWT">[20]Features!$D$37</definedName>
    <definedName name="Total_Logistic_Cost_peryr">[25]Quote_Summary!#REF!</definedName>
    <definedName name="Total_MWI_AWT">[20]Features!$D$56</definedName>
    <definedName name="TOTAL_PAGES" localSheetId="10">#REF!</definedName>
    <definedName name="TOTAL_PAGES" localSheetId="9">#REF!</definedName>
    <definedName name="TOTAL_PAGES" localSheetId="6">#REF!</definedName>
    <definedName name="TOTAL_PAGES" localSheetId="7">#REF!</definedName>
    <definedName name="TOTAL_PAGES" localSheetId="5">#REF!</definedName>
    <definedName name="TOTAL_PAGES">#REF!</definedName>
    <definedName name="Total_Peripheral_Auth_AWT" localSheetId="5">[20]Features!#REF!</definedName>
    <definedName name="Total_Peripheral_Auth_AWT">[20]Features!#REF!</definedName>
    <definedName name="Total_Peripheral_MWI_AWT" localSheetId="5">[20]Features!#REF!</definedName>
    <definedName name="Total_Peripheral_MWI_AWT">[20]Features!#REF!</definedName>
    <definedName name="Total_Peripheral_SMS_AWT" localSheetId="5">[20]Features!#REF!</definedName>
    <definedName name="Total_Peripheral_SMS_AWT">[20]Features!#REF!</definedName>
    <definedName name="Total_SMS_AWT">[20]Features!$D$9</definedName>
    <definedName name="Total_Storage_Cost_perYear">[25]Quote_Summary!#REF!</definedName>
    <definedName name="Total_WPP_AWT">[20]Features!$D$27</definedName>
    <definedName name="TotalSpares_and_Duties">[25]Quote_Summary!#REF!</definedName>
    <definedName name="ＴＰＮＤ増設全体" localSheetId="5" hidden="1">{"'２'!$B$1:$L$40"}</definedName>
    <definedName name="ＴＰＮＤ増設全体" hidden="1">{"'２'!$B$1:$L$40"}</definedName>
    <definedName name="TRANIVIC">[20]OMs!$B$88</definedName>
    <definedName name="TRANIVOG">[20]OMs!$B$105</definedName>
    <definedName name="TRANRRIC">[20]OMs!$B$89</definedName>
    <definedName name="TRANRROG">[20]OMs!$B$106</definedName>
    <definedName name="transport_intsub">[45]Droplist!$D$17:$D$20</definedName>
    <definedName name="transport_list">[45]Droplist!$A$17:$C$68</definedName>
    <definedName name="Transports" localSheetId="5">#REF!</definedName>
    <definedName name="Transports">#REF!</definedName>
    <definedName name="TRdcc">[95]Coefficients!$H$3</definedName>
    <definedName name="TRdes">[95]Coefficients!$H$10</definedName>
    <definedName name="TRdon">[95]Coefficients!$H$8</definedName>
    <definedName name="tree10" localSheetId="2"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tree10" localSheetId="0"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tree10" localSheetId="1"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tree10" localSheetId="5"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tree10"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TREE48" localSheetId="2"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TREE48" localSheetId="0"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TREE48" localSheetId="1"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TREE48" localSheetId="5"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TREE48"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TRemt">[95]Coefficients!$H$4</definedName>
    <definedName name="tript" localSheetId="5">#REF!</definedName>
    <definedName name="tript">#REF!</definedName>
    <definedName name="TRK" localSheetId="5">#REF!</definedName>
    <definedName name="TRK">#REF!</definedName>
    <definedName name="TRlab">[95]Coefficients!$H$12</definedName>
    <definedName name="TRlpp">[95]Coefficients!$H$9</definedName>
    <definedName name="TRmap">[95]Coefficients!$H$6</definedName>
    <definedName name="TRmos">[95]Coefficients!$H$13</definedName>
    <definedName name="TRMTFR2" localSheetId="5">#REF!</definedName>
    <definedName name="TRMTFR2">#REF!</definedName>
    <definedName name="TRprx">[95]Coefficients!$H$5</definedName>
    <definedName name="TRs_CCMC1">[35]TrafficRangeList!$C$5:$G$5,[35]TrafficRangeList!$C$6,[35]TrafficRangeList!$C$7:$G$7,[35]TrafficRangeList!$C$8</definedName>
    <definedName name="TRs_CCMC2">[35]TrafficRangeList!$C$10:$G$10,[35]TrafficRangeList!$C$11,[35]TrafficRangeList!$C$12:$G$12,[35]TrafficRangeList!$C$13</definedName>
    <definedName name="TRs_CCMC3">[35]TrafficRangeList!$C$16:$G$16,[35]TrafficRangeList!$C$17,[35]TrafficRangeList!$C$18:$G$18,[35]TrafficRangeList!$C$19</definedName>
    <definedName name="TRs_CPDS1">[35]TrafficRangeList!$K$9:$O$9,[35]TrafficRangeList!$K$10</definedName>
    <definedName name="TRs_CPDS2">[35]TrafficRangeList!$K$12:$O$12,[35]TrafficRangeList!$K$13</definedName>
    <definedName name="TRs_CPDS3">[35]TrafficRangeList!$K$15:$O$15,[35]TrafficRangeList!$K$16</definedName>
    <definedName name="TRs_CPDS4">[35]TrafficRangeList!$K$18:$O$18,[35]TrafficRangeList!$K$19</definedName>
    <definedName name="trSegmentsQry" localSheetId="5">[115]TransSegs!#REF!</definedName>
    <definedName name="trSegmentsQry">[115]TransSegs!#REF!</definedName>
    <definedName name="trSegmentsQry_10" localSheetId="5">[116]TransSegs!#REF!</definedName>
    <definedName name="trSegmentsQry_10">[116]TransSegs!#REF!</definedName>
    <definedName name="trSegmentsQry_11" localSheetId="5">[116]TransSegs!#REF!</definedName>
    <definedName name="trSegmentsQry_11">[116]TransSegs!#REF!</definedName>
    <definedName name="trSegmentsQry_12">[116]TransSegs!#REF!</definedName>
    <definedName name="trSegmentsQry_13">[116]TransSegs!#REF!</definedName>
    <definedName name="trSegmentsQry_14">[116]TransSegs!#REF!</definedName>
    <definedName name="trSegmentsQry_15">[116]TransSegs!#REF!</definedName>
    <definedName name="trSegmentsQry_16">[116]TransSegs!#REF!</definedName>
    <definedName name="trSegmentsQry_17">[116]TransSegs!#REF!</definedName>
    <definedName name="trSegmentsQry_18">[116]TransSegs!#REF!</definedName>
    <definedName name="trSegmentsQry_2">[116]TransSegs!#REF!</definedName>
    <definedName name="trSegmentsQry_3">[116]TransSegs!#REF!</definedName>
    <definedName name="trSegmentsQry_35">[116]TransSegs!#REF!</definedName>
    <definedName name="trSegmentsQry_4">[116]TransSegs!#REF!</definedName>
    <definedName name="trSegmentsQry_5">[116]TransSegs!#REF!</definedName>
    <definedName name="trSegmentsQry_6">[116]TransSegs!#REF!</definedName>
    <definedName name="trSegmentsQry_7">[116]TransSegs!#REF!</definedName>
    <definedName name="trSegmentsQry_8">[116]TransSegs!#REF!</definedName>
    <definedName name="trSegmentsQry_9">[116]TransSegs!#REF!</definedName>
    <definedName name="trt" localSheetId="5" hidden="1">{#N/A,#N/A,TRUE,"Perm";#N/A,#N/A,TRUE,"Architecture"}</definedName>
    <definedName name="trt" hidden="1">{#N/A,#N/A,TRUE,"Perm";#N/A,#N/A,TRUE,"Architecture"}</definedName>
    <definedName name="TRTRTR" localSheetId="5" hidden="1">{"'２'!$B$1:$L$40"}</definedName>
    <definedName name="TRTRTR" hidden="1">{"'２'!$B$1:$L$40"}</definedName>
    <definedName name="TRtst">[95]Coefficients!$H$11</definedName>
    <definedName name="TRU" localSheetId="5">#REF!</definedName>
    <definedName name="TRU">#REF!</definedName>
    <definedName name="Trunk_diff" localSheetId="10">#REF!</definedName>
    <definedName name="Trunk_diff" localSheetId="9">#REF!</definedName>
    <definedName name="Trunk_diff" localSheetId="6">#REF!</definedName>
    <definedName name="Trunk_diff" localSheetId="7">#REF!</definedName>
    <definedName name="Trunk_diff" localSheetId="5">#REF!</definedName>
    <definedName name="Trunk_diff">#REF!</definedName>
    <definedName name="Trunk_diff_26" localSheetId="10">#REF!</definedName>
    <definedName name="Trunk_diff_26" localSheetId="9">#REF!</definedName>
    <definedName name="Trunk_diff_26" localSheetId="6">#REF!</definedName>
    <definedName name="Trunk_diff_26" localSheetId="7">#REF!</definedName>
    <definedName name="Trunk_diff_26" localSheetId="5">#REF!</definedName>
    <definedName name="Trunk_diff_26">#REF!</definedName>
    <definedName name="Trunk_diff_27" localSheetId="10">#REF!</definedName>
    <definedName name="Trunk_diff_27" localSheetId="9">#REF!</definedName>
    <definedName name="Trunk_diff_27" localSheetId="6">#REF!</definedName>
    <definedName name="Trunk_diff_27" localSheetId="7">#REF!</definedName>
    <definedName name="Trunk_diff_27" localSheetId="5">#REF!</definedName>
    <definedName name="Trunk_diff_27">#REF!</definedName>
    <definedName name="Trunk_diff_30" localSheetId="5">#REF!</definedName>
    <definedName name="Trunk_diff_30">#REF!</definedName>
    <definedName name="Trunk_diff_31" localSheetId="5">#REF!</definedName>
    <definedName name="Trunk_diff_31">#REF!</definedName>
    <definedName name="Trunk_diff_37" localSheetId="5">#REF!</definedName>
    <definedName name="Trunk_diff_37">#REF!</definedName>
    <definedName name="Trunk_diff2" localSheetId="5">#REF!</definedName>
    <definedName name="Trunk_diff2">#REF!</definedName>
    <definedName name="Trunk_Group_FromTo" localSheetId="5">#REF!</definedName>
    <definedName name="Trunk_Group_FromTo">#REF!</definedName>
    <definedName name="Trunk_Group_FromTo_26" localSheetId="5">#REF!</definedName>
    <definedName name="Trunk_Group_FromTo_26">#REF!</definedName>
    <definedName name="Trunk_Group_FromTo_27" localSheetId="5">#REF!</definedName>
    <definedName name="Trunk_Group_FromTo_27">#REF!</definedName>
    <definedName name="Trunk_Group_FromTo_30" localSheetId="5">#REF!</definedName>
    <definedName name="Trunk_Group_FromTo_30">#REF!</definedName>
    <definedName name="Trunk_Group_FromTo_31" localSheetId="5">#REF!</definedName>
    <definedName name="Trunk_Group_FromTo_31">#REF!</definedName>
    <definedName name="Trunk_Group_FromTo_37" localSheetId="5">#REF!</definedName>
    <definedName name="Trunk_Group_FromTo_37">#REF!</definedName>
    <definedName name="Trunk_Group_FromTo2" localSheetId="5">#REF!</definedName>
    <definedName name="Trunk_Group_FromTo2">#REF!</definedName>
    <definedName name="trunk_type" localSheetId="5">#REF!</definedName>
    <definedName name="trunk_type">#REF!</definedName>
    <definedName name="TRutc">[95]Coefficients!$H$7</definedName>
    <definedName name="TS_ANNUAL_FACTOR">'[73]Rev. Adj. Maint Matrix'!$E$21:$E$23</definedName>
    <definedName name="TS_Cost_Factor">'[73]Rev. Adj. Maint Matrix'!$D$14</definedName>
    <definedName name="ｔｔ" localSheetId="5" hidden="1">{"'２'!$B$1:$L$40"}</definedName>
    <definedName name="ｔｔ" hidden="1">{"'２'!$B$1:$L$40"}</definedName>
    <definedName name="ｔＴＴ" localSheetId="5" hidden="1">{"'２'!$B$1:$L$40"}</definedName>
    <definedName name="ｔＴＴ" hidden="1">{"'２'!$B$1:$L$40"}</definedName>
    <definedName name="TTTT" localSheetId="5" hidden="1">{"'２'!$B$1:$L$40"}</definedName>
    <definedName name="TTTT" hidden="1">{"'２'!$B$1:$L$40"}</definedName>
    <definedName name="TTTTT" localSheetId="5" hidden="1">{"'２'!$B$1:$L$40"}</definedName>
    <definedName name="TTTTT" hidden="1">{"'２'!$B$1:$L$40"}</definedName>
    <definedName name="TTTTTTT" localSheetId="5" hidden="1">{"'２'!$B$1:$L$40"}</definedName>
    <definedName name="TTTTTTT" hidden="1">{"'２'!$B$1:$L$40"}</definedName>
    <definedName name="tvw" localSheetId="5">#REF!</definedName>
    <definedName name="tvw">#REF!</definedName>
    <definedName name="TWCCOMP" localSheetId="5">#REF!</definedName>
    <definedName name="TWCCOMP">#REF!</definedName>
    <definedName name="TWCSTART">[20]OMs!$B$61</definedName>
    <definedName name="twoChassis" localSheetId="5">#REF!</definedName>
    <definedName name="twoChassis">#REF!</definedName>
    <definedName name="twoChassisTest" localSheetId="5">#REF!</definedName>
    <definedName name="twoChassisTest">#REF!</definedName>
    <definedName name="TYM" localSheetId="5" hidden="1">{"'２'!$B$1:$L$40"}</definedName>
    <definedName name="TYM" hidden="1">{"'２'!$B$1:$L$40"}</definedName>
    <definedName name="type" localSheetId="10">'[94]MLS-9980'!#REF!</definedName>
    <definedName name="type" localSheetId="9">'[94]MLS-9980'!#REF!</definedName>
    <definedName name="type" localSheetId="6">'[94]MLS-9980'!#REF!</definedName>
    <definedName name="type" localSheetId="7">'[94]MLS-9980'!#REF!</definedName>
    <definedName name="type">'[94]MLS-9980'!#REF!</definedName>
    <definedName name="type1" localSheetId="10">#REF!</definedName>
    <definedName name="type1" localSheetId="9">#REF!</definedName>
    <definedName name="type1" localSheetId="6">#REF!</definedName>
    <definedName name="type1" localSheetId="7">#REF!</definedName>
    <definedName name="type1" localSheetId="5">#REF!</definedName>
    <definedName name="type1">#REF!</definedName>
    <definedName name="type2" localSheetId="10">#REF!</definedName>
    <definedName name="type2" localSheetId="9">#REF!</definedName>
    <definedName name="type2" localSheetId="6">#REF!</definedName>
    <definedName name="type2" localSheetId="7">#REF!</definedName>
    <definedName name="type2" localSheetId="5">#REF!</definedName>
    <definedName name="type2">#REF!</definedName>
    <definedName name="tyy" localSheetId="5" hidden="1">{"'２'!$B$1:$L$40"}</definedName>
    <definedName name="tyy" hidden="1">{"'２'!$B$1:$L$40"}</definedName>
    <definedName name="u" localSheetId="5" hidden="1">{"'２'!$B$1:$L$40"}</definedName>
    <definedName name="u" hidden="1">{"'２'!$B$1:$L$40"}</definedName>
    <definedName name="ua">[17]par!$H$7</definedName>
    <definedName name="ub">[17]par!$H$9</definedName>
    <definedName name="UCaut">[95]Coefficients!$L$14</definedName>
    <definedName name="UCdev">[95]Coefficients!$L$3</definedName>
    <definedName name="UChdw">[95]Coefficients!$L$16</definedName>
    <definedName name="UCind">[95]Coefficients!$L$8</definedName>
    <definedName name="UCnms">[95]Coefficients!$L$15</definedName>
    <definedName name="UCoes">[95]Coefficients!$L$12</definedName>
    <definedName name="UCsdt">[95]Coefficients!$L$10</definedName>
    <definedName name="udududud" localSheetId="2" hidden="1">{"'RF Parameters Worksheet'!$A$1:$V$50"}</definedName>
    <definedName name="udududud" localSheetId="0" hidden="1">{"'RF Parameters Worksheet'!$A$1:$V$50"}</definedName>
    <definedName name="udududud" localSheetId="1" hidden="1">{"'RF Parameters Worksheet'!$A$1:$V$50"}</definedName>
    <definedName name="udududud" localSheetId="5" hidden="1">{"'RF Parameters Worksheet'!$A$1:$V$50"}</definedName>
    <definedName name="udududud" hidden="1">{"'RF Parameters Worksheet'!$A$1:$V$50"}</definedName>
    <definedName name="ue">[17]par!$H$2</definedName>
    <definedName name="UEEXTIMS" localSheetId="5">#REF!</definedName>
    <definedName name="UEEXTIMS">#REF!</definedName>
    <definedName name="UEEXTPSTN" localSheetId="5">#REF!</definedName>
    <definedName name="UEEXTPSTN">#REF!</definedName>
    <definedName name="UEINIMS" localSheetId="5">#REF!</definedName>
    <definedName name="UEINIMS">#REF!</definedName>
    <definedName name="UEINPSTN" localSheetId="5">#REF!</definedName>
    <definedName name="UEINPSTN">#REF!</definedName>
    <definedName name="UEPLMNServices" localSheetId="5">#REF!</definedName>
    <definedName name="UEPLMNServices">#REF!</definedName>
    <definedName name="UEPSTN" localSheetId="5">#REF!</definedName>
    <definedName name="UEPSTN">#REF!</definedName>
    <definedName name="UERoamRestrictProfile" localSheetId="5">#REF!</definedName>
    <definedName name="UERoamRestrictProfile">#REF!</definedName>
    <definedName name="UEUE" localSheetId="5">#REF!</definedName>
    <definedName name="UEUE">#REF!</definedName>
    <definedName name="UEVMdef" localSheetId="5">#REF!</definedName>
    <definedName name="UEVMdef">#REF!</definedName>
    <definedName name="ui">[17]par!$H$5</definedName>
    <definedName name="uk" localSheetId="5" hidden="1">{0}</definedName>
    <definedName name="uk" hidden="1">{0}</definedName>
    <definedName name="um">[17]par!$H$10</definedName>
    <definedName name="un">[17]par!$H$8</definedName>
    <definedName name="UniqueNameCELL">'[23]eNodeB Cell'!$F$10</definedName>
    <definedName name="Unsubscribe" localSheetId="5">#REF!</definedName>
    <definedName name="Unsubscribe">#REF!</definedName>
    <definedName name="uo">[17]par!$H$6</definedName>
    <definedName name="UpdateType" localSheetId="5">#REF!</definedName>
    <definedName name="UpdateType">#REF!</definedName>
    <definedName name="upi_number" localSheetId="5">'[117]Inpats&amp;VIE'!#REF!</definedName>
    <definedName name="upi_number">'[117]Inpats&amp;VIE'!#REF!</definedName>
    <definedName name="ur">[17]par!$H$4</definedName>
    <definedName name="URdcc">[95]Coefficients!$P$3</definedName>
    <definedName name="URdes">[95]Coefficients!$P$10</definedName>
    <definedName name="URdon">[95]Coefficients!$P$8</definedName>
    <definedName name="URemt">[95]Coefficients!$P$4</definedName>
    <definedName name="URlab">[95]Coefficients!$P$12</definedName>
    <definedName name="URlpp">[95]Coefficients!$P$9</definedName>
    <definedName name="URmap">[95]Coefficients!$P$6</definedName>
    <definedName name="URmos">[95]Coefficients!$P$13</definedName>
    <definedName name="URprx">[95]Coefficients!$P$5</definedName>
    <definedName name="URtst">[95]Coefficients!$P$11</definedName>
    <definedName name="URutc">[95]Coefficients!$P$7</definedName>
    <definedName name="us">[17]par!$H$1</definedName>
    <definedName name="USA" localSheetId="5" hidden="1">{#N/A,#N/A,FALSE,"設計TOTAL";#N/A,#N/A,FALSE,"１開";#N/A,#N/A,FALSE,"２開";#N/A,#N/A,FALSE,"３開";#N/A,#N/A,FALSE,"４開";#N/A,#N/A,FALSE,"５開";#N/A,#N/A,FALSE,"生技";#N/A,#N/A,FALSE,"信品管"}</definedName>
    <definedName name="USA" hidden="1">{#N/A,#N/A,FALSE,"設計TOTAL";#N/A,#N/A,FALSE,"１開";#N/A,#N/A,FALSE,"２開";#N/A,#N/A,FALSE,"３開";#N/A,#N/A,FALSE,"４開";#N/A,#N/A,FALSE,"５開";#N/A,#N/A,FALSE,"生技";#N/A,#N/A,FALSE,"信品管"}</definedName>
    <definedName name="USD">#REF!</definedName>
    <definedName name="USDvEUR">'[101]2004'!$B$2</definedName>
    <definedName name="UsrS13ConnectOpt" localSheetId="10">#REF!</definedName>
    <definedName name="UsrS13ConnectOpt" localSheetId="9">#REF!</definedName>
    <definedName name="UsrS13ConnectOpt" localSheetId="6">#REF!</definedName>
    <definedName name="UsrS13ConnectOpt" localSheetId="7">#REF!</definedName>
    <definedName name="UsrS13ConnectOpt" comment="User selection of S13 Connectivity option" localSheetId="5">#REF!</definedName>
    <definedName name="UsrS13ConnectOpt">#REF!</definedName>
    <definedName name="ut">[17]par!$H$3</definedName>
    <definedName name="uta" localSheetId="5" hidden="1">{#N/A,#N/A,TRUE,"Perm";#N/A,#N/A,TRUE,"Architecture"}</definedName>
    <definedName name="uta" hidden="1">{#N/A,#N/A,TRUE,"Perm";#N/A,#N/A,TRUE,"Architecture"}</definedName>
    <definedName name="Util" localSheetId="5">[118]Utility!$B$5:$B$15</definedName>
    <definedName name="Util">#REF!</definedName>
    <definedName name="Util2" localSheetId="5">[118]Utility!$D$5:$D$8</definedName>
    <definedName name="Util2">[119]Utility!$D$5:$D$8</definedName>
    <definedName name="Util3">[119]Utility!$F$5:$F$6</definedName>
    <definedName name="Util4">[119]Utility!$B$5:$B$31</definedName>
    <definedName name="UTPFIL" localSheetId="2"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UTPFIL" localSheetId="0"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UTPFIL" localSheetId="1"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UTPFIL" localSheetId="5"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UTPFIL"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UU" localSheetId="5" hidden="1">{"'２'!$B$1:$L$40"}</definedName>
    <definedName name="UU" hidden="1">{"'２'!$B$1:$L$40"}</definedName>
    <definedName name="UUUU" localSheetId="5" hidden="1">{"'２'!$B$1:$L$40"}</definedName>
    <definedName name="UUUU" hidden="1">{"'２'!$B$1:$L$40"}</definedName>
    <definedName name="UUUUU" localSheetId="5" hidden="1">{"'２'!$B$1:$L$40"}</definedName>
    <definedName name="UUUUU" hidden="1">{"'２'!$B$1:$L$40"}</definedName>
    <definedName name="UYUY" localSheetId="5" hidden="1">{"'２'!$B$1:$L$40"}</definedName>
    <definedName name="UYUY" hidden="1">{"'２'!$B$1:$L$40"}</definedName>
    <definedName name="v" localSheetId="5" hidden="1">{"'２'!$B$1:$L$40"}</definedName>
    <definedName name="v" hidden="1">{"'２'!$B$1:$L$40"}</definedName>
    <definedName name="vat">#REF!</definedName>
    <definedName name="vcc" localSheetId="5" hidden="1">{"'例）NTServer'!$A$1:$F$77"}</definedName>
    <definedName name="vcc" hidden="1">{"'例）NTServer'!$A$1:$F$77"}</definedName>
    <definedName name="VCCCF" localSheetId="5">#REF!</definedName>
    <definedName name="VCCCF">#REF!</definedName>
    <definedName name="VCHMWOA" localSheetId="5">#REF!</definedName>
    <definedName name="VCHMWOA">#REF!</definedName>
    <definedName name="VCL_List" localSheetId="10">#REF!</definedName>
    <definedName name="VCL_List" localSheetId="9">#REF!</definedName>
    <definedName name="VCL_List" localSheetId="6">#REF!</definedName>
    <definedName name="VCL_List" localSheetId="7">#REF!</definedName>
    <definedName name="VCL_List" localSheetId="5">#REF!</definedName>
    <definedName name="VCL_List">#REF!</definedName>
    <definedName name="vCPUperCore" localSheetId="5">#REF!</definedName>
    <definedName name="vCPUperCore">#REF!</definedName>
    <definedName name="version" localSheetId="5">#REF!</definedName>
    <definedName name="version">#REF!</definedName>
    <definedName name="videointegration" localSheetId="5" hidden="1">{"'FG4'!$A$1:$K$210","'FG4'!$A$1:$K$205","'FG4'!$A$207:$B$208"}</definedName>
    <definedName name="videointegration" hidden="1">{"'FG4'!$A$1:$K$210","'FG4'!$A$1:$K$205","'FG4'!$A$207:$B$208"}</definedName>
    <definedName name="Virtual_MGW_H.248_Recovery_Action_HRA">OFFSET([28]Sheet1!$DS$7:$DS$1000,0,0,COUNTA([28]Sheet1!$DS$7:$DS$1000))</definedName>
    <definedName name="Virtual_MGW_Method_MET">OFFSET([28]Sheet1!$DU$7:$DU$1000,0,0,COUNTA([28]Sheet1!$DU$7:$DU$1000))</definedName>
    <definedName name="Virtual_MGW_Registration_Allowed_REGA">OFFSET([28]Sheet1!$DT$7:$DT$1000,0,0,COUNTA([28]Sheet1!$DT$7:$DT$1000))</definedName>
    <definedName name="vitalqip" localSheetId="5">'[19]Defined Names'!#REF!</definedName>
    <definedName name="vitalqip">'[19]Defined Names'!#REF!</definedName>
    <definedName name="vlah" localSheetId="5" hidden="1">{"'FMS Orderable Item List'!$A$92:$F$116"}</definedName>
    <definedName name="vlah" hidden="1">{"'FMS Orderable Item List'!$A$92:$F$116"}</definedName>
    <definedName name="VLAN_Chicago" localSheetId="10">#REF!</definedName>
    <definedName name="VLAN_Chicago" localSheetId="9">#REF!</definedName>
    <definedName name="VLAN_Chicago" localSheetId="6">#REF!</definedName>
    <definedName name="VLAN_Chicago" localSheetId="7">#REF!</definedName>
    <definedName name="VLAN_Chicago" localSheetId="5">#REF!</definedName>
    <definedName name="VLAN_Chicago">#REF!</definedName>
    <definedName name="VLAN_Dallas" localSheetId="10">#REF!</definedName>
    <definedName name="VLAN_Dallas" localSheetId="9">#REF!</definedName>
    <definedName name="VLAN_Dallas" localSheetId="6">#REF!</definedName>
    <definedName name="VLAN_Dallas" localSheetId="7">#REF!</definedName>
    <definedName name="VLAN_Dallas" localSheetId="5">#REF!</definedName>
    <definedName name="VLAN_Dallas">#REF!</definedName>
    <definedName name="VLAN_List">[65]Data!$I$6:$I$16</definedName>
    <definedName name="VLAN_Orlando" localSheetId="5">#REF!</definedName>
    <definedName name="VLAN_Orlando">#REF!</definedName>
    <definedName name="vlan_sitea_acc">[46]DefinedNames!$C$110</definedName>
    <definedName name="vlan_sitea_gdmp_be">[46]DefinedNames!$C$114</definedName>
    <definedName name="vlan_sitea_gdmp_fe">[46]DefinedNames!$C$113</definedName>
    <definedName name="vlan_sitea_ilo">[46]DefinedNames!$C$108</definedName>
    <definedName name="vlan_sitea_lsn0">[46]DefinedNames!$C$118</definedName>
    <definedName name="vlan_sitea_lsn1">[46]DefinedNames!$C$119</definedName>
    <definedName name="vlan_sitea_media">[46]DefinedNames!$C$112</definedName>
    <definedName name="vlan_sitea_medias">[106]DefinedNames!$C$45</definedName>
    <definedName name="vlan_sitea_mediat">[107]DefinedNames!$C$63</definedName>
    <definedName name="vlan_sitea_mediau">[106]DefinedNames!$C$46</definedName>
    <definedName name="vlan_sitea_msgh_7">[46]DefinedNames!$C$115</definedName>
    <definedName name="vlan_sitea_msgh_8">[46]DefinedNames!$C$116</definedName>
    <definedName name="vlan_sitea_oam">[46]DefinedNames!$C$107</definedName>
    <definedName name="vlan_sitea_pub">[46]DefinedNames!$C$111</definedName>
    <definedName name="vlan_sitea_rep">[46]DefinedNames!$C$117</definedName>
    <definedName name="vlan_sitea_sig">[46]DefinedNames!$C$109</definedName>
    <definedName name="vlan_sitea_siga">[106]DefinedNames!$C$42</definedName>
    <definedName name="vlan_sitea_sigc">[106]DefinedNames!$C$43</definedName>
    <definedName name="vlan_sitea_signv">[106]DefinedNames!$C$44</definedName>
    <definedName name="vlan_sitea_sigtran1">[107]DefinedNames!$C$65</definedName>
    <definedName name="vlan_sitea_sigtran2">[107]DefinedNames!$C$66</definedName>
    <definedName name="vlan_siteb_acc">[46]DefinedNames!$C$124</definedName>
    <definedName name="vlan_siteb_gdmp_be">[46]DefinedNames!$C$128</definedName>
    <definedName name="vlan_siteb_gdmp_fe">[46]DefinedNames!$C$127</definedName>
    <definedName name="vlan_siteb_ilo">[46]DefinedNames!$C$122</definedName>
    <definedName name="vlan_siteb_lsn0">[46]DefinedNames!$C$132</definedName>
    <definedName name="vlan_siteb_lsn1">[46]DefinedNames!$C$133</definedName>
    <definedName name="vlan_siteb_media">[46]DefinedNames!$C$126</definedName>
    <definedName name="vlan_siteb_mediat">[107]DefinedNames!$C$76</definedName>
    <definedName name="vlan_siteb_mediau">[107]DefinedNames!$C$77</definedName>
    <definedName name="vlan_siteb_msgh_7">[46]DefinedNames!$C$129</definedName>
    <definedName name="vlan_siteb_msgh_8">[46]DefinedNames!$C$130</definedName>
    <definedName name="vlan_siteb_oam">[46]DefinedNames!$C$121</definedName>
    <definedName name="vlan_siteb_pub">[46]DefinedNames!$C$125</definedName>
    <definedName name="vlan_siteb_rep">[46]DefinedNames!$C$131</definedName>
    <definedName name="vlan_siteb_sig">[46]DefinedNames!$C$123</definedName>
    <definedName name="vlan_siteb_sigtran1">[107]DefinedNames!$C$78</definedName>
    <definedName name="vlan_siteb_sigtran2">[107]DefinedNames!$C$79</definedName>
    <definedName name="VLAN_Snoqualmie" localSheetId="5">#REF!</definedName>
    <definedName name="VLAN_Snoqualmie">#REF!</definedName>
    <definedName name="vlanname_sitea_acc">'[46]General IP'!$E$95</definedName>
    <definedName name="vlanname_sitea_gdmpbe">'[46]General IP'!$E$135</definedName>
    <definedName name="vlanname_sitea_gdmpfe">'[46]General IP'!$E$125</definedName>
    <definedName name="vlanname_sitea_media">'[46]General IP'!$E$115</definedName>
    <definedName name="vlanname_sitea_mediau">'[83]General IP'!$E$125</definedName>
    <definedName name="vlanname_sitea_msgh7">'[46]General IP'!$E$145</definedName>
    <definedName name="vlanname_sitea_msgh8">'[46]General IP'!$E$155</definedName>
    <definedName name="vlanname_sitea_oam">'[46]General IP'!$E$75</definedName>
    <definedName name="vlanname_sitea_pub">'[46]General IP'!$E$105</definedName>
    <definedName name="vlanname_sitea_rep">'[46]General IP'!$E$165</definedName>
    <definedName name="vlanname_sitea_sig">'[46]General IP'!$E$85</definedName>
    <definedName name="vlanname_siteb_acc">'[46]General IP'!$F$95</definedName>
    <definedName name="vlanname_siteb_gdmpbe">'[46]General IP'!$F$135</definedName>
    <definedName name="vlanname_siteb_gdmpfe">'[46]General IP'!$F$125</definedName>
    <definedName name="vlanname_siteb_media">'[46]General IP'!$F$115</definedName>
    <definedName name="vlanname_siteb_mediau">'[83]General IP'!$F$125</definedName>
    <definedName name="vlanname_siteb_msgh7">'[46]General IP'!$F$145</definedName>
    <definedName name="vlanname_siteb_msgh8">'[46]General IP'!$F$155</definedName>
    <definedName name="vlanname_siteb_oam">'[46]General IP'!$F$75</definedName>
    <definedName name="vlanname_siteb_pub">'[46]General IP'!$F$105</definedName>
    <definedName name="vlanname_siteb_rep">'[46]General IP'!$F$165</definedName>
    <definedName name="vlanname_siteb_sig">'[46]General IP'!$F$85</definedName>
    <definedName name="VlrMaxLimit_info" localSheetId="5">#REF!</definedName>
    <definedName name="VlrMaxLimit_info">#REF!</definedName>
    <definedName name="VMnoansdef" localSheetId="5">#REF!</definedName>
    <definedName name="VMnoansdef">#REF!</definedName>
    <definedName name="VMnotdef" localSheetId="5">#REF!</definedName>
    <definedName name="VMnotdef">#REF!</definedName>
    <definedName name="VMnotifies" localSheetId="5">#REF!</definedName>
    <definedName name="VMnotifies">#REF!</definedName>
    <definedName name="VMregdef" localSheetId="5">#REF!</definedName>
    <definedName name="VMregdef">#REF!</definedName>
    <definedName name="VMregistrations" localSheetId="5">#REF!</definedName>
    <definedName name="VMregistrations">#REF!</definedName>
    <definedName name="VMreturn1" localSheetId="5">#REF!</definedName>
    <definedName name="VMreturn1">#REF!</definedName>
    <definedName name="VMreturn2" localSheetId="5">#REF!</definedName>
    <definedName name="VMreturn2">#REF!</definedName>
    <definedName name="VMreturn3" localSheetId="5">#REF!</definedName>
    <definedName name="VMreturn3">#REF!</definedName>
    <definedName name="VMreturn4" localSheetId="5">#REF!</definedName>
    <definedName name="VMreturn4">#REF!</definedName>
    <definedName name="Vms_info" localSheetId="5">#REF!</definedName>
    <definedName name="Vms_info">#REF!</definedName>
    <definedName name="VMServer">'[40]Voice Mail Server'!$A$2</definedName>
    <definedName name="VMsub" localSheetId="5">#REF!</definedName>
    <definedName name="VMsub">#REF!</definedName>
    <definedName name="VMX" localSheetId="5">#REF!</definedName>
    <definedName name="VMX">#REF!</definedName>
    <definedName name="Vocoder_Type" localSheetId="5">#REF!</definedName>
    <definedName name="Vocoder_Type">#REF!</definedName>
    <definedName name="Voice_CHT" localSheetId="5">#REF!</definedName>
    <definedName name="Voice_CHT">#REF!</definedName>
    <definedName name="VoiceMail">'[40]Voice Mail Service'!$A$2</definedName>
    <definedName name="VOIP">[40]VoIP!$A$2</definedName>
    <definedName name="VOIPReturn1" localSheetId="5">#REF!</definedName>
    <definedName name="VOIPReturn1">#REF!</definedName>
    <definedName name="VOIPReturn2" localSheetId="5">#REF!</definedName>
    <definedName name="VOIPReturn2">#REF!</definedName>
    <definedName name="VOIPReturn3" localSheetId="5">#REF!</definedName>
    <definedName name="VOIPReturn3">#REF!</definedName>
    <definedName name="VOIPReturn4" localSheetId="5">#REF!</definedName>
    <definedName name="VOIPReturn4">#REF!</definedName>
    <definedName name="VOIPReturn5" localSheetId="5">#REF!</definedName>
    <definedName name="VOIPReturn5">#REF!</definedName>
    <definedName name="VOIPReturn6" localSheetId="5">#REF!</definedName>
    <definedName name="VOIPReturn6">#REF!</definedName>
    <definedName name="VOIPReturn7" localSheetId="5">#REF!</definedName>
    <definedName name="VOIPReturn7">#REF!</definedName>
    <definedName name="VP_TRAFFIC" localSheetId="5">#REF!</definedName>
    <definedName name="VP_TRAFFIC">#REF!</definedName>
    <definedName name="VulnDescReport" localSheetId="5">#REF!</definedName>
    <definedName name="VulnDescReport">#REF!</definedName>
    <definedName name="VulnerabilitiesReport" localSheetId="5">#REF!</definedName>
    <definedName name="VulnerabilitiesReport">#REF!</definedName>
    <definedName name="VulnSolutionReport" localSheetId="5">#REF!</definedName>
    <definedName name="VulnSolutionReport">#REF!</definedName>
    <definedName name="vv" localSheetId="5" hidden="1">{"'例）NTServer'!$A$1:$F$77"}</definedName>
    <definedName name="vv" hidden="1">{"'例）NTServer'!$A$1:$F$77"}</definedName>
    <definedName name="vvv" localSheetId="5" hidden="1">{"'２'!$B$1:$L$40"}</definedName>
    <definedName name="vvv" hidden="1">{"'２'!$B$1:$L$40"}</definedName>
    <definedName name="VVVVV" localSheetId="5" hidden="1">{"'２'!$B$1:$L$40"}</definedName>
    <definedName name="VVVVV" hidden="1">{"'２'!$B$1:$L$40"}</definedName>
    <definedName name="w" localSheetId="10">'[120]Terminais Convencionais'!#REF!</definedName>
    <definedName name="w" localSheetId="9">'[120]Terminais Convencionais'!#REF!</definedName>
    <definedName name="w" localSheetId="6">'[120]Terminais Convencionais'!#REF!</definedName>
    <definedName name="w" localSheetId="7">'[120]Terminais Convencionais'!#REF!</definedName>
    <definedName name="ｗ" localSheetId="5" hidden="1">{"'２'!$B$1:$L$40"}</definedName>
    <definedName name="ｗ" hidden="1">{"'２'!$B$1:$L$40"}</definedName>
    <definedName name="warn" localSheetId="5" hidden="1">{"Summary 1 - a",#N/A,TRUE,"Summary";"Summary 1 - b",#N/A,TRUE,"Summary";"Summary 1 - c",#N/A,TRUE,"Summary"}</definedName>
    <definedName name="warn" hidden="1">{"Summary 1 - a",#N/A,TRUE,"Summary";"Summary 1 - b",#N/A,TRUE,"Summary";"Summary 1 - c",#N/A,TRUE,"Summary"}</definedName>
    <definedName name="Weekly_AWS_Cell_Activity_Report__All_Activity__Anchorage" localSheetId="10">#REF!</definedName>
    <definedName name="Weekly_AWS_Cell_Activity_Report__All_Activity__Anchorage" localSheetId="9">#REF!</definedName>
    <definedName name="Weekly_AWS_Cell_Activity_Report__All_Activity__Anchorage" localSheetId="6">#REF!</definedName>
    <definedName name="Weekly_AWS_Cell_Activity_Report__All_Activity__Anchorage" localSheetId="7">#REF!</definedName>
    <definedName name="Weekly_AWS_Cell_Activity_Report__All_Activity__Anchorage" localSheetId="5">#REF!</definedName>
    <definedName name="Weekly_AWS_Cell_Activity_Report__All_Activity__Anchorage">#REF!</definedName>
    <definedName name="wefrqer" localSheetId="5" hidden="1">{"'Sheet1'!$A$1:$H$40"}</definedName>
    <definedName name="wefrqer" hidden="1">{"'Sheet1'!$A$1:$H$40"}</definedName>
    <definedName name="weqwq" localSheetId="5" hidden="1">{"'２'!$B$1:$L$40"}</definedName>
    <definedName name="weqwq" hidden="1">{"'２'!$B$1:$L$40"}</definedName>
    <definedName name="WEWWEW" localSheetId="5" hidden="1">{"'２'!$B$1:$L$40"}</definedName>
    <definedName name="WEWWEW" hidden="1">{"'２'!$B$1:$L$40"}</definedName>
    <definedName name="whatthef" localSheetId="10">#REF!</definedName>
    <definedName name="whatthef" localSheetId="9">#REF!</definedName>
    <definedName name="whatthef" localSheetId="6">#REF!</definedName>
    <definedName name="whatthef" localSheetId="7">#REF!</definedName>
    <definedName name="whatthef" localSheetId="5">#REF!</definedName>
    <definedName name="whatthef">#REF!</definedName>
    <definedName name="WMMImsiToHss" localSheetId="5">#REF!</definedName>
    <definedName name="WMMImsiToHss">#REF!</definedName>
    <definedName name="wrn._fiber.optic.price.list" localSheetId="5" hidden="1">{#N/A,#N/A,FALSE,"Fiber - Domestic";#N/A,#N/A,FALSE,"Fiber - Internat'l"}</definedName>
    <definedName name="wrn._fiber.optic.price.list" hidden="1">{#N/A,#N/A,FALSE,"Fiber - Domestic";#N/A,#N/A,FALSE,"Fiber - Internat'l"}</definedName>
    <definedName name="wrn._price.list" localSheetId="5" hidden="1">{#N/A,#N/A,FALSE,"DB LIST"}</definedName>
    <definedName name="wrn._price.list" hidden="1">{#N/A,#N/A,FALSE,"DB LIST"}</definedName>
    <definedName name="wrn.1996._.BUDGET." localSheetId="5" hidden="1">{"SUMMARY",#N/A,TRUE,"SUMMARY";"compare",#N/A,TRUE,"Vs. Bus Plan";"ratios",#N/A,TRUE,"Ratios";"REVENUE",#N/A,TRUE,"Revenue";"expenses",#N/A,TRUE,"1996 budget";"payroll",#N/A,TRUE,"Payroll"}</definedName>
    <definedName name="wrn.1996._.BUDGET." hidden="1">{"SUMMARY",#N/A,TRUE,"SUMMARY";"compare",#N/A,TRUE,"Vs. Bus Plan";"ratios",#N/A,TRUE,"Ratios";"REVENUE",#N/A,TRUE,"Revenue";"expenses",#N/A,TRUE,"1996 budget";"payroll",#N/A,TRUE,"Payroll"}</definedName>
    <definedName name="wrn.1996._.TO._.2004." localSheetId="5" hidden="1">{"ten year ratios",#N/A,TRUE,"PROFIT_LOSS";"ten year ratios",#N/A,TRUE,"Ratios";"ten yr opex and capex",#N/A,TRUE,"1996 budget";"ten year revenues",#N/A,TRUE,"Revenue_1996-2004";"ten year payroll",#N/A,TRUE,"Payroll"}</definedName>
    <definedName name="wrn.1996._.TO._.2004." hidden="1">{"ten year ratios",#N/A,TRUE,"PROFIT_LOSS";"ten year ratios",#N/A,TRUE,"Ratios";"ten yr opex and capex",#N/A,TRUE,"1996 budget";"ten year revenues",#N/A,TRUE,"Revenue_1996-2004";"ten year payroll",#N/A,TRUE,"Payroll"}</definedName>
    <definedName name="wrn.all." localSheetId="5" hidden="1">{#N/A,#N/A,FALSE,"W-Cons";#N/A,#N/A,FALSE,"MTAs";#N/A,#N/A,FALSE,"BTAs";#N/A,#N/A,FALSE,"D.C.";#N/A,#N/A,FALSE,"L.A."}</definedName>
    <definedName name="wrn.all." hidden="1">{#N/A,#N/A,FALSE,"W-Cons";#N/A,#N/A,FALSE,"MTAs";#N/A,#N/A,FALSE,"BTAs";#N/A,#N/A,FALSE,"D.C.";#N/A,#N/A,FALSE,"L.A."}</definedName>
    <definedName name="wrn.all._.sheet." localSheetId="5" hidden="1">{#N/A,#N/A,TRUE,"MAIN FT TERM";#N/A,#N/A,TRUE,"MCI  FT TERM ";#N/A,#N/A,TRUE,"OC12 EQV"}</definedName>
    <definedName name="wrn.all._.sheet." hidden="1">{#N/A,#N/A,TRUE,"MAIN FT TERM";#N/A,#N/A,TRUE,"MCI  FT TERM ";#N/A,#N/A,TRUE,"OC12 EQV"}</definedName>
    <definedName name="wrn.all._.sheets." localSheetId="5" hidden="1">{#N/A,#N/A,TRUE,"MAIN FT TERM";#N/A,#N/A,TRUE,"MCI  FT TERM ";#N/A,#N/A,TRUE,"OC12 EQV"}</definedName>
    <definedName name="wrn.all._.sheets." hidden="1">{#N/A,#N/A,TRUE,"MAIN FT TERM";#N/A,#N/A,TRUE,"MCI  FT TERM ";#N/A,#N/A,TRUE,"OC12 EQV"}</definedName>
    <definedName name="wrn.BA._.REPORT." localSheetId="5" hidden="1">{#N/A,#N/A,FALSE,"GNI Hub";#N/A,#N/A,FALSE,"GNI Pop";#N/A,#N/A,FALSE,"Cesium";#N/A,#N/A,FALSE,"LPR";#N/A,#N/A,FALSE,"LPR-LOU";#N/A,#N/A,FALSE,"GPS1100";#N/A,#N/A,FALSE,"523, Dual 2E";#N/A,#N/A,FALSE,"523,2E,3E";#N/A,#N/A,FALSE,"523, Dual 3E";#N/A,#N/A,FALSE,"520";#N/A,#N/A,FALSE,"520,3E";#N/A,#N/A,FALSE,"523,Dual 2E,Smart";#N/A,#N/A,FALSE,"523,ST2,ST3,Smart";#N/A,#N/A,FALSE," 523,Dual3E,Smart";#N/A,#N/A,FALSE,"523,Dual2E,SmartSSM";#N/A,#N/A,FALSE,"523,2E,3E,SmartSSM";#N/A,#N/A,FALSE,"523,Dual3E,SmartSSM";#N/A,#N/A,FALSE,"GNI Price Summary"}</definedName>
    <definedName name="wrn.BA._.REPORT." hidden="1">{#N/A,#N/A,FALSE,"GNI Hub";#N/A,#N/A,FALSE,"GNI Pop";#N/A,#N/A,FALSE,"Cesium";#N/A,#N/A,FALSE,"LPR";#N/A,#N/A,FALSE,"LPR-LOU";#N/A,#N/A,FALSE,"GPS1100";#N/A,#N/A,FALSE,"523, Dual 2E";#N/A,#N/A,FALSE,"523,2E,3E";#N/A,#N/A,FALSE,"523, Dual 3E";#N/A,#N/A,FALSE,"520";#N/A,#N/A,FALSE,"520,3E";#N/A,#N/A,FALSE,"523,Dual 2E,Smart";#N/A,#N/A,FALSE,"523,ST2,ST3,Smart";#N/A,#N/A,FALSE," 523,Dual3E,Smart";#N/A,#N/A,FALSE,"523,Dual2E,SmartSSM";#N/A,#N/A,FALSE,"523,2E,3E,SmartSSM";#N/A,#N/A,FALSE,"523,Dual3E,SmartSSM";#N/A,#N/A,FALSE,"GNI Price Summary"}</definedName>
    <definedName name="wrn.BSS." localSheetId="2" hidden="1">{#N/A,#N/A,TRUE,"Discount";#N/A,#N/A,TRUE,"Sommaire";#N/A,#N/A,TRUE,"Services";#N/A,#N/A,TRUE,"RNP";#N/A,#N/A,TRUE,"Support";#N/A,#N/A,TRUE,"BSS";#N/A,#N/A,TRUE,"BTS";#N/A,#N/A,TRUE,"BSC";#N/A,#N/A,TRUE,"BSC1";#N/A,#N/A,TRUE,"TRANSCODER";#N/A,#N/A,TRUE,"OMC-R";#N/A,#N/A,TRUE,"MW";#N/A,#N/A,TRUE,"DIESEL";#N/A,#N/A,TRUE,"TOWERS";#N/A,#N/A,TRUE,"ANTENNAS";#N/A,#N/A,TRUE,"SHELTERS";#N/A,#N/A,TRUE,"SPARES";#N/A,#N/A,TRUE,"SP_item";#N/A,#N/A,TRUE,"TOOLS";#N/A,#N/A,TRUE,"DOC";#N/A,#N/A,TRUE,"Mobile"}</definedName>
    <definedName name="wrn.BSS." localSheetId="0" hidden="1">{#N/A,#N/A,TRUE,"Discount";#N/A,#N/A,TRUE,"Sommaire";#N/A,#N/A,TRUE,"Services";#N/A,#N/A,TRUE,"RNP";#N/A,#N/A,TRUE,"Support";#N/A,#N/A,TRUE,"BSS";#N/A,#N/A,TRUE,"BTS";#N/A,#N/A,TRUE,"BSC";#N/A,#N/A,TRUE,"BSC1";#N/A,#N/A,TRUE,"TRANSCODER";#N/A,#N/A,TRUE,"OMC-R";#N/A,#N/A,TRUE,"MW";#N/A,#N/A,TRUE,"DIESEL";#N/A,#N/A,TRUE,"TOWERS";#N/A,#N/A,TRUE,"ANTENNAS";#N/A,#N/A,TRUE,"SHELTERS";#N/A,#N/A,TRUE,"SPARES";#N/A,#N/A,TRUE,"SP_item";#N/A,#N/A,TRUE,"TOOLS";#N/A,#N/A,TRUE,"DOC";#N/A,#N/A,TRUE,"Mobile"}</definedName>
    <definedName name="wrn.BSS." localSheetId="1" hidden="1">{#N/A,#N/A,TRUE,"Discount";#N/A,#N/A,TRUE,"Sommaire";#N/A,#N/A,TRUE,"Services";#N/A,#N/A,TRUE,"RNP";#N/A,#N/A,TRUE,"Support";#N/A,#N/A,TRUE,"BSS";#N/A,#N/A,TRUE,"BTS";#N/A,#N/A,TRUE,"BSC";#N/A,#N/A,TRUE,"BSC1";#N/A,#N/A,TRUE,"TRANSCODER";#N/A,#N/A,TRUE,"OMC-R";#N/A,#N/A,TRUE,"MW";#N/A,#N/A,TRUE,"DIESEL";#N/A,#N/A,TRUE,"TOWERS";#N/A,#N/A,TRUE,"ANTENNAS";#N/A,#N/A,TRUE,"SHELTERS";#N/A,#N/A,TRUE,"SPARES";#N/A,#N/A,TRUE,"SP_item";#N/A,#N/A,TRUE,"TOOLS";#N/A,#N/A,TRUE,"DOC";#N/A,#N/A,TRUE,"Mobile"}</definedName>
    <definedName name="wrn.BSS." localSheetId="5" hidden="1">{#N/A,#N/A,TRUE,"Discount";#N/A,#N/A,TRUE,"Sommaire";#N/A,#N/A,TRUE,"Services";#N/A,#N/A,TRUE,"RNP";#N/A,#N/A,TRUE,"Support";#N/A,#N/A,TRUE,"BSS";#N/A,#N/A,TRUE,"BTS";#N/A,#N/A,TRUE,"BSC";#N/A,#N/A,TRUE,"BSC1";#N/A,#N/A,TRUE,"TRANSCODER";#N/A,#N/A,TRUE,"OMC-R";#N/A,#N/A,TRUE,"MW";#N/A,#N/A,TRUE,"DIESEL";#N/A,#N/A,TRUE,"TOWERS";#N/A,#N/A,TRUE,"ANTENNAS";#N/A,#N/A,TRUE,"SHELTERS";#N/A,#N/A,TRUE,"SPARES";#N/A,#N/A,TRUE,"SP_item";#N/A,#N/A,TRUE,"TOOLS";#N/A,#N/A,TRUE,"DOC";#N/A,#N/A,TRUE,"Mobile"}</definedName>
    <definedName name="wrn.BSS." hidden="1">{#N/A,#N/A,TRUE,"Discount";#N/A,#N/A,TRUE,"Sommaire";#N/A,#N/A,TRUE,"Services";#N/A,#N/A,TRUE,"RNP";#N/A,#N/A,TRUE,"Support";#N/A,#N/A,TRUE,"BSS";#N/A,#N/A,TRUE,"BTS";#N/A,#N/A,TRUE,"BSC";#N/A,#N/A,TRUE,"BSC1";#N/A,#N/A,TRUE,"TRANSCODER";#N/A,#N/A,TRUE,"OMC-R";#N/A,#N/A,TRUE,"MW";#N/A,#N/A,TRUE,"DIESEL";#N/A,#N/A,TRUE,"TOWERS";#N/A,#N/A,TRUE,"ANTENNAS";#N/A,#N/A,TRUE,"SHELTERS";#N/A,#N/A,TRUE,"SPARES";#N/A,#N/A,TRUE,"SP_item";#N/A,#N/A,TRUE,"TOOLS";#N/A,#N/A,TRUE,"DOC";#N/A,#N/A,TRUE,"Mobile"}</definedName>
    <definedName name="wrn.BSS._loc" localSheetId="5" hidden="1">{#N/A,#N/A,TRUE,"Discount";#N/A,#N/A,TRUE,"Sommaire";#N/A,#N/A,TRUE,"Services";#N/A,#N/A,TRUE,"RNP";#N/A,#N/A,TRUE,"Support";#N/A,#N/A,TRUE,"BSS";#N/A,#N/A,TRUE,"BTS";#N/A,#N/A,TRUE,"BSC";#N/A,#N/A,TRUE,"BSC1";#N/A,#N/A,TRUE,"TRANSCODER";#N/A,#N/A,TRUE,"OMC-R";#N/A,#N/A,TRUE,"MW";#N/A,#N/A,TRUE,"DIESEL";#N/A,#N/A,TRUE,"TOWERS";#N/A,#N/A,TRUE,"ANTENNAS";#N/A,#N/A,TRUE,"SHELTERS";#N/A,#N/A,TRUE,"SPARES";#N/A,#N/A,TRUE,"SP_item";#N/A,#N/A,TRUE,"TOOLS";#N/A,#N/A,TRUE,"DOC";#N/A,#N/A,TRUE,"Mobile"}</definedName>
    <definedName name="wrn.BSS._loc" hidden="1">{#N/A,#N/A,TRUE,"Discount";#N/A,#N/A,TRUE,"Sommaire";#N/A,#N/A,TRUE,"Services";#N/A,#N/A,TRUE,"RNP";#N/A,#N/A,TRUE,"Support";#N/A,#N/A,TRUE,"BSS";#N/A,#N/A,TRUE,"BTS";#N/A,#N/A,TRUE,"BSC";#N/A,#N/A,TRUE,"BSC1";#N/A,#N/A,TRUE,"TRANSCODER";#N/A,#N/A,TRUE,"OMC-R";#N/A,#N/A,TRUE,"MW";#N/A,#N/A,TRUE,"DIESEL";#N/A,#N/A,TRUE,"TOWERS";#N/A,#N/A,TRUE,"ANTENNAS";#N/A,#N/A,TRUE,"SHELTERS";#N/A,#N/A,TRUE,"SPARES";#N/A,#N/A,TRUE,"SP_item";#N/A,#N/A,TRUE,"TOOLS";#N/A,#N/A,TRUE,"DOC";#N/A,#N/A,TRUE,"Mobile"}</definedName>
    <definedName name="wrn.BTS." localSheetId="2" hidden="1">{#N/A,#N/A,TRUE,"Config1";#N/A,#N/A,TRUE,"Config2";#N/A,#N/A,TRUE,"Config3";#N/A,#N/A,TRUE,"Config4";#N/A,#N/A,TRUE,"Config5";#N/A,#N/A,TRUE,"Config6";#N/A,#N/A,TRUE,"Config7"}</definedName>
    <definedName name="wrn.BTS." localSheetId="0" hidden="1">{#N/A,#N/A,TRUE,"Config1";#N/A,#N/A,TRUE,"Config2";#N/A,#N/A,TRUE,"Config3";#N/A,#N/A,TRUE,"Config4";#N/A,#N/A,TRUE,"Config5";#N/A,#N/A,TRUE,"Config6";#N/A,#N/A,TRUE,"Config7"}</definedName>
    <definedName name="wrn.BTS." localSheetId="1" hidden="1">{#N/A,#N/A,TRUE,"Config1";#N/A,#N/A,TRUE,"Config2";#N/A,#N/A,TRUE,"Config3";#N/A,#N/A,TRUE,"Config4";#N/A,#N/A,TRUE,"Config5";#N/A,#N/A,TRUE,"Config6";#N/A,#N/A,TRUE,"Config7"}</definedName>
    <definedName name="wrn.BTS." localSheetId="5" hidden="1">{#N/A,#N/A,TRUE,"Config1";#N/A,#N/A,TRUE,"Config2";#N/A,#N/A,TRUE,"Config3";#N/A,#N/A,TRUE,"Config4";#N/A,#N/A,TRUE,"Config5";#N/A,#N/A,TRUE,"Config6";#N/A,#N/A,TRUE,"Config7"}</definedName>
    <definedName name="wrn.BTS." hidden="1">{#N/A,#N/A,TRUE,"Config1";#N/A,#N/A,TRUE,"Config2";#N/A,#N/A,TRUE,"Config3";#N/A,#N/A,TRUE,"Config4";#N/A,#N/A,TRUE,"Config5";#N/A,#N/A,TRUE,"Config6";#N/A,#N/A,TRUE,"Config7"}</definedName>
    <definedName name="wrn.Classic._.Bits." localSheetId="5" hidden="1">{#N/A,#N/A,FALSE,"523, Dual 2E";#N/A,#N/A,FALSE,"523,2E,3E";#N/A,#N/A,FALSE,"523, Dual 3E";#N/A,#N/A,FALSE,"520";#N/A,#N/A,FALSE,"520,3E"}</definedName>
    <definedName name="wrn.Classic._.Bits." hidden="1">{#N/A,#N/A,FALSE,"523, Dual 2E";#N/A,#N/A,FALSE,"523,2E,3E";#N/A,#N/A,FALSE,"523, Dual 3E";#N/A,#N/A,FALSE,"520";#N/A,#N/A,FALSE,"520,3E"}</definedName>
    <definedName name="wrn.Costing._.Details." localSheetId="5" hidden="1">{#N/A,#N/A,FALSE,"Direct Labour";#N/A,#N/A,FALSE,"Indirect Labour";#N/A,#N/A,FALSE,"PP&amp;E";#N/A,#N/A,FALSE,"IT";#N/A,#N/A,FALSE,"Other";#N/A,#N/A,FALSE,"Implementation"}</definedName>
    <definedName name="wrn.Costing._.Details." hidden="1">{#N/A,#N/A,FALSE,"Direct Labour";#N/A,#N/A,FALSE,"Indirect Labour";#N/A,#N/A,FALSE,"PP&amp;E";#N/A,#N/A,FALSE,"IT";#N/A,#N/A,FALSE,"Other";#N/A,#N/A,FALSE,"Implementation"}</definedName>
    <definedName name="wrn.CustomerVersion1." localSheetId="5" hidden="1">{#N/A,#N/A,TRUE,"Perm";#N/A,#N/A,TRUE,"Architecture"}</definedName>
    <definedName name="wrn.CustomerVersion1." hidden="1">{#N/A,#N/A,TRUE,"Perm";#N/A,#N/A,TRUE,"Architecture"}</definedName>
    <definedName name="wrn.DACOM._.광전송장치._.투찰가._.검토." localSheetId="5" hidden="1">{#N/A,#N/A,FALSE,"DAOCM 2차 검토"}</definedName>
    <definedName name="wrn.DACOM._.광전송장치._.투찰가._.검토." hidden="1">{#N/A,#N/A,FALSE,"DAOCM 2차 검토"}</definedName>
    <definedName name="wrn.debt." localSheetId="5" hidden="1">{"CFA",#N/A,FALSE,"CF";"CFQ",#N/A,FALSE,"CF";"dbt.all.anl",#N/A,FALSE,"CF";"dbt.all.qt",#N/A,FALSE,"CF";"dbt.pt1.anl",#N/A,FALSE,"CF";"debt.pt2.anl",#N/A,FALSE,"CF";"dbt.pt1.qt",#N/A,FALSE,"CF";"dbt.pt2.qt",#N/A,FALSE,"CF";"BSA",#N/A,FALSE,"B"}</definedName>
    <definedName name="wrn.debt." hidden="1">{"CFA",#N/A,FALSE,"CF";"CFQ",#N/A,FALSE,"CF";"dbt.all.anl",#N/A,FALSE,"CF";"dbt.all.qt",#N/A,FALSE,"CF";"dbt.pt1.anl",#N/A,FALSE,"CF";"debt.pt2.anl",#N/A,FALSE,"CF";"dbt.pt1.qt",#N/A,FALSE,"CF";"dbt.pt2.qt",#N/A,FALSE,"CF";"BSA",#N/A,FALSE,"B"}</definedName>
    <definedName name="wrn.DEV_SYNTHESE." localSheetId="2" hidden="1">{"COST",#N/A,FALSE,"SYNTHESE";"MARGIN",#N/A,FALSE,"SYNTHESE";"LOT_COM",#N/A,FALSE,"SYNTHESE"}</definedName>
    <definedName name="wrn.DEV_SYNTHESE." localSheetId="0" hidden="1">{"COST",#N/A,FALSE,"SYNTHESE";"MARGIN",#N/A,FALSE,"SYNTHESE";"LOT_COM",#N/A,FALSE,"SYNTHESE"}</definedName>
    <definedName name="wrn.DEV_SYNTHESE." localSheetId="1" hidden="1">{"COST",#N/A,FALSE,"SYNTHESE";"MARGIN",#N/A,FALSE,"SYNTHESE";"LOT_COM",#N/A,FALSE,"SYNTHESE"}</definedName>
    <definedName name="wrn.DEV_SYNTHESE." localSheetId="5" hidden="1">{"COST",#N/A,FALSE,"SYNTHESE";"MARGIN",#N/A,FALSE,"SYNTHESE";"LOT_COM",#N/A,FALSE,"SYNTHESE"}</definedName>
    <definedName name="wrn.DEV_SYNTHESE." hidden="1">{"COST",#N/A,FALSE,"SYNTHESE";"MARGIN",#N/A,FALSE,"SYNTHESE";"LOT_COM",#N/A,FALSE,"SYNTHESE"}</definedName>
    <definedName name="wrn.DIAL1." localSheetId="5" hidden="1">{"DIAL1",#N/A,FALSE,"Unit Costs"}</definedName>
    <definedName name="wrn.DIAL1." hidden="1">{"DIAL1",#N/A,FALSE,"Unit Costs"}</definedName>
    <definedName name="wrn.ECS1._.Worksheet." localSheetId="2" hidden="1">{#N/A,#N/A,FALSE,"WKSH (A-J)";#N/A,#N/A,FALSE,"WKSH (A-K)";#N/A,#N/A,FALSE,"WKSH (B-J)";#N/A,#N/A,FALSE,"WKSH (B-K)"}</definedName>
    <definedName name="wrn.ECS1._.Worksheet." localSheetId="0" hidden="1">{#N/A,#N/A,FALSE,"WKSH (A-J)";#N/A,#N/A,FALSE,"WKSH (A-K)";#N/A,#N/A,FALSE,"WKSH (B-J)";#N/A,#N/A,FALSE,"WKSH (B-K)"}</definedName>
    <definedName name="wrn.ECS1._.Worksheet." localSheetId="1" hidden="1">{#N/A,#N/A,FALSE,"WKSH (A-J)";#N/A,#N/A,FALSE,"WKSH (A-K)";#N/A,#N/A,FALSE,"WKSH (B-J)";#N/A,#N/A,FALSE,"WKSH (B-K)"}</definedName>
    <definedName name="wrn.ECS1._.Worksheet." localSheetId="5" hidden="1">{#N/A,#N/A,FALSE,"WKSH (A-J)";#N/A,#N/A,FALSE,"WKSH (A-K)";#N/A,#N/A,FALSE,"WKSH (B-J)";#N/A,#N/A,FALSE,"WKSH (B-K)"}</definedName>
    <definedName name="wrn.ECS1._.Worksheet." hidden="1">{#N/A,#N/A,FALSE,"WKSH (A-J)";#N/A,#N/A,FALSE,"WKSH (A-K)";#N/A,#N/A,FALSE,"WKSH (B-J)";#N/A,#N/A,FALSE,"WKSH (B-K)"}</definedName>
    <definedName name="wrn.Entire._.Costmodel." localSheetId="5" hidden="1">{#N/A,#N/A,TRUE,"Narrative Summary";#N/A,#N/A,TRUE,"Assumptions";#N/A,#N/A,TRUE,"Warehouse Space";#N/A,#N/A,TRUE,"Direct Labour";#N/A,#N/A,TRUE,"Indirect Labour";#N/A,#N/A,TRUE,"PP&amp;E";#N/A,#N/A,TRUE,"IT";#N/A,#N/A,TRUE,"Other";#N/A,#N/A,TRUE,"Implementation";#N/A,#N/A,TRUE,"Summary";#N/A,#N/A,TRUE,"Executive";#N/A,#N/A,TRUE,"Quotation";#N/A,#N/A,TRUE,"Growth";#N/A,#N/A,TRUE,"AP";#N/A,#N/A,TRUE,"Financials";#N/A,#N/A,TRUE,"Balance Sheet";#N/A,#N/A,TRUE,"ETS"}</definedName>
    <definedName name="wrn.Entire._.Costmodel." hidden="1">{#N/A,#N/A,TRUE,"Narrative Summary";#N/A,#N/A,TRUE,"Assumptions";#N/A,#N/A,TRUE,"Warehouse Space";#N/A,#N/A,TRUE,"Direct Labour";#N/A,#N/A,TRUE,"Indirect Labour";#N/A,#N/A,TRUE,"PP&amp;E";#N/A,#N/A,TRUE,"IT";#N/A,#N/A,TRUE,"Other";#N/A,#N/A,TRUE,"Implementation";#N/A,#N/A,TRUE,"Summary";#N/A,#N/A,TRUE,"Executive";#N/A,#N/A,TRUE,"Quotation";#N/A,#N/A,TRUE,"Growth";#N/A,#N/A,TRUE,"AP";#N/A,#N/A,TRUE,"Financials";#N/A,#N/A,TRUE,"Balance Sheet";#N/A,#N/A,TRUE,"ETS"}</definedName>
    <definedName name="wrn.ESP._.Basic._.Drawings." localSheetId="5" hidden="1">{#N/A,#N/A,TRUE,"SPS";#N/A,#N/A,TRUE,"CPS";#N/A,#N/A,TRUE,"MOS";#N/A,#N/A,TRUE,"FLOOR ";#N/A,#N/A,TRUE,"BAY FACE";#N/A,#N/A,TRUE,"CCRSH-A";#N/A,#N/A,TRUE,"CRSWSHA-A";#N/A,#N/A,TRUE,"CRSWSHB-A";#N/A,#N/A,TRUE,"HIFSH-A";#N/A,#N/A,TRUE,"LIFSH-A";#N/A,#N/A,TRUE,"MIFSH-A";#N/A,#N/A,TRUE,"PRESH-C(MPR)";#N/A,#N/A,TRUE,"PRESH-C(CPR)";#N/A,#N/A,TRUE,"SAMSH-A";#N/A,#N/A,TRUE,"MSSRCT";#N/A,#N/A,TRUE,"CRSWSHAAT";#N/A,#N/A,TRUE,"MUXAT";#N/A,#N/A,TRUE,"HIFSHAT";#N/A,#N/A,TRUE,"MIFSHAT";#N/A,#N/A,TRUE,"LMUXAT";#N/A,#N/A,TRUE,"LIFSHAT";#N/A,#N/A,TRUE,"PACAT";#N/A,#N/A,TRUE,"LICAT"}</definedName>
    <definedName name="wrn.ESP._.Basic._.Drawings." hidden="1">{#N/A,#N/A,TRUE,"SPS";#N/A,#N/A,TRUE,"CPS";#N/A,#N/A,TRUE,"MOS";#N/A,#N/A,TRUE,"FLOOR ";#N/A,#N/A,TRUE,"BAY FACE";#N/A,#N/A,TRUE,"CCRSH-A";#N/A,#N/A,TRUE,"CRSWSHA-A";#N/A,#N/A,TRUE,"CRSWSHB-A";#N/A,#N/A,TRUE,"HIFSH-A";#N/A,#N/A,TRUE,"LIFSH-A";#N/A,#N/A,TRUE,"MIFSH-A";#N/A,#N/A,TRUE,"PRESH-C(MPR)";#N/A,#N/A,TRUE,"PRESH-C(CPR)";#N/A,#N/A,TRUE,"SAMSH-A";#N/A,#N/A,TRUE,"MSSRCT";#N/A,#N/A,TRUE,"CRSWSHAAT";#N/A,#N/A,TRUE,"MUXAT";#N/A,#N/A,TRUE,"HIFSHAT";#N/A,#N/A,TRUE,"MIFSHAT";#N/A,#N/A,TRUE,"LMUXAT";#N/A,#N/A,TRUE,"LIFSHAT";#N/A,#N/A,TRUE,"PACAT";#N/A,#N/A,TRUE,"LICAT"}</definedName>
    <definedName name="wrn.execsum." localSheetId="5" hidden="1">{"execsum",#N/A,FALSE,"ExecSum";"finstatement",#N/A,FALSE,"Fin_St"}</definedName>
    <definedName name="wrn.execsum." hidden="1">{"execsum",#N/A,FALSE,"ExecSum";"finstatement",#N/A,FALSE,"Fin_St"}</definedName>
    <definedName name="wrn.Executive._.and._.Financials." localSheetId="5" hidden="1">{#N/A,#N/A,FALSE,"Executive";#N/A,#N/A,FALSE,"Growth";#N/A,#N/A,FALSE,"Financials"}</definedName>
    <definedName name="wrn.Executive._.and._.Financials." hidden="1">{#N/A,#N/A,FALSE,"Executive";#N/A,#N/A,FALSE,"Growth";#N/A,#N/A,FALSE,"Financials"}</definedName>
    <definedName name="wrn.Fiber._.Optic._.Price._.List." localSheetId="5" hidden="1">{#N/A,#N/A,FALSE,"Fiber - Domestic";#N/A,#N/A,FALSE,"Fiber - Internat'l"}</definedName>
    <definedName name="wrn.Fiber._.Optic._.Price._.List." hidden="1">{#N/A,#N/A,FALSE,"Fiber - Domestic";#N/A,#N/A,FALSE,"Fiber - Internat'l"}</definedName>
    <definedName name="wrn.Finanalysis." localSheetId="5" hidden="1">{"finana",#N/A,FALSE,"Fin"}</definedName>
    <definedName name="wrn.Finanalysis." hidden="1">{"finana",#N/A,FALSE,"Fin"}</definedName>
    <definedName name="wrn.Financial._.Statements." localSheetId="5" hidden="1">{"balance sheet",#N/A,FALSE,"Financials"}</definedName>
    <definedName name="wrn.Financial._.Statements." hidden="1">{"balance sheet",#N/A,FALSE,"Financials"}</definedName>
    <definedName name="wrn.First._.5._.Pages." localSheetId="5" hidden="1">{"Page 2",#N/A,FALSE,"Overall Company";"Page 3",#N/A,FALSE,"Base Busn";"Page 4",#N/A,FALSE,"Plant-Month";"Page 5",#N/A,FALSE,"Plant-YTD"}</definedName>
    <definedName name="wrn.First._.5._.Pages." hidden="1">{"Page 2",#N/A,FALSE,"Overall Company";"Page 3",#N/A,FALSE,"Base Busn";"Page 4",#N/A,FALSE,"Plant-Month";"Page 5",#N/A,FALSE,"Plant-YTD"}</definedName>
    <definedName name="wrn.FIVE._.YEAR._.PROJECTION." localSheetId="5" hidden="1">{"FIVEYEAR",#N/A,TRUE,"SUMMARY";"FIVEYEAR",#N/A,TRUE,"Ratios";"FIVEYEAR",#N/A,TRUE,"Revenue";"FIVEYEAR",#N/A,TRUE,"DETAIL";"FIVEYEAR",#N/A,TRUE,"Payroll"}</definedName>
    <definedName name="wrn.FIVE._.YEAR._.PROJECTION." hidden="1">{"FIVEYEAR",#N/A,TRUE,"SUMMARY";"FIVEYEAR",#N/A,TRUE,"Ratios";"FIVEYEAR",#N/A,TRUE,"Revenue";"FIVEYEAR",#N/A,TRUE,"DETAIL";"FIVEYEAR",#N/A,TRUE,"Payroll"}</definedName>
    <definedName name="wrn.Full._.Book." localSheetId="5" hidden="1">{#N/A,#N/A,FALSE,"I Kevin";"Page 2",#N/A,FALSE,"Overall Company";"Page 3",#N/A,FALSE,"Base Busn";"Page 4",#N/A,FALSE,"Plant-Month";"Page 5",#N/A,FALSE,"Plant-YTD";"Pages 6 &amp; 7",#N/A,FALSE,"GM by Plant";"Page 8",#N/A,FALSE,"Monthly Sales Detail";"Page 9",#N/A,FALSE,"Top 10 Customers";"Pages 10 - 25",#N/A,FALSE,"SC P&amp;L";"Book to Ship Graphs",#N/A,FALSE,"Book to Ship Graphs";"Inventory Graphs",#N/A,FALSE,"Inventory Turns"}</definedName>
    <definedName name="wrn.Full._.Book." hidden="1">{#N/A,#N/A,FALSE,"I Kevin";"Page 2",#N/A,FALSE,"Overall Company";"Page 3",#N/A,FALSE,"Base Busn";"Page 4",#N/A,FALSE,"Plant-Month";"Page 5",#N/A,FALSE,"Plant-YTD";"Pages 6 &amp; 7",#N/A,FALSE,"GM by Plant";"Page 8",#N/A,FALSE,"Monthly Sales Detail";"Page 9",#N/A,FALSE,"Top 10 Customers";"Pages 10 - 25",#N/A,FALSE,"SC P&amp;L";"Book to Ship Graphs",#N/A,FALSE,"Book to Ship Graphs";"Inventory Graphs",#N/A,FALSE,"Inventory Turns"}</definedName>
    <definedName name="wrn.Graphs." localSheetId="5" hidden="1">{"Book to Ship Graphs",#N/A,FALSE,"Book to Ship Graphs";"Inventory Graphs",#N/A,FALSE,"Inventory Turns"}</definedName>
    <definedName name="wrn.Graphs." hidden="1">{"Book to Ship Graphs",#N/A,FALSE,"Book to Ship Graphs";"Inventory Graphs",#N/A,FALSE,"Inventory Turns"}</definedName>
    <definedName name="wrn.Internal." localSheetId="5" hidden="1">{"EPS and CF",#N/A,FALSE;"Ops and Stats",#N/A,FALSE}</definedName>
    <definedName name="wrn.Internal." hidden="1">{"EPS and CF",#N/A,FALSE;"Ops and Stats",#N/A,FALSE}</definedName>
    <definedName name="wrn.Inventories." localSheetId="5" hidden="1">{#N/A,#N/A,FALSE,"Presentation by Unit";#N/A,#N/A,FALSE,"Presentation by BD";#N/A,#N/A,FALSE,"Presentation Split by Biggest U";#N/A,#N/A,FALSE,"Presentation Split by Area";#N/A,#N/A,FALSE,"Presentation Split by BD"}</definedName>
    <definedName name="wrn.Inventories." hidden="1">{#N/A,#N/A,FALSE,"Presentation by Unit";#N/A,#N/A,FALSE,"Presentation by BD";#N/A,#N/A,FALSE,"Presentation Split by Biggest U";#N/A,#N/A,FALSE,"Presentation Split by Area";#N/A,#N/A,FALSE,"Presentation Split by BD"}</definedName>
    <definedName name="wrn.jim." localSheetId="2" hidden="1">{"Inc_standard",#N/A,TRUE,"Inc"}</definedName>
    <definedName name="wrn.jim." localSheetId="0" hidden="1">{"Inc_standard",#N/A,TRUE,"Inc"}</definedName>
    <definedName name="wrn.jim." localSheetId="1" hidden="1">{"Inc_standard",#N/A,TRUE,"Inc"}</definedName>
    <definedName name="wrn.jim." localSheetId="5" hidden="1">{"Inc_standard",#N/A,TRUE,"Inc"}</definedName>
    <definedName name="wrn.jim." hidden="1">{"Inc_standard",#N/A,TRUE,"Inc"}</definedName>
    <definedName name="wrn.LPU._.MG." localSheetId="5" hidden="1">{"MG-2002-F1",#N/A,FALSE,"PPU-Telemig";"MG-2002-F2",#N/A,FALSE,"PPU-Telemig";"MG-2002-F3",#N/A,FALSE,"PPU-Telemig";"MG-2002-F4",#N/A,FALSE,"PPU-Telemig";"MG-2003-F1",#N/A,FALSE,"PPU-Telemig";"MG-2004-F1",#N/A,FALSE,"PPU-Telemig"}</definedName>
    <definedName name="wrn.LPU._.MG." hidden="1">{"MG-2002-F1",#N/A,FALSE,"PPU-Telemig";"MG-2002-F2",#N/A,FALSE,"PPU-Telemig";"MG-2002-F3",#N/A,FALSE,"PPU-Telemig";"MG-2002-F4",#N/A,FALSE,"PPU-Telemig";"MG-2003-F1",#N/A,FALSE,"PPU-Telemig";"MG-2004-F1",#N/A,FALSE,"PPU-Telemig"}</definedName>
    <definedName name="wrn.magicrep." localSheetId="5" hidden="1">{"sub1",#N/A,FALSE,"Subs";"pac1",#N/A,FALSE,"Packages";"rev1",#N/A,FALSE,"2. Revenues"}</definedName>
    <definedName name="wrn.magicrep." hidden="1">{"sub1",#N/A,FALSE,"Subs";"pac1",#N/A,FALSE,"Packages";"rev1",#N/A,FALSE,"2. Revenues"}</definedName>
    <definedName name="wrn.Manager." localSheetId="5" hidden="1">{#N/A,#N/A,FALSE,"I Mgr";"Page 2",#N/A,FALSE,"Overall Company";"Page 3",#N/A,FALSE,"Base Busn";"Page 4",#N/A,FALSE,"Plant-Month";"Page 5",#N/A,FALSE,"Plant-YTD";"Pages 6 &amp; 7",#N/A,FALSE,"GM by Plant"}</definedName>
    <definedName name="wrn.Manager." hidden="1">{#N/A,#N/A,FALSE,"I Mgr";"Page 2",#N/A,FALSE,"Overall Company";"Page 3",#N/A,FALSE,"Base Busn";"Page 4",#N/A,FALSE,"Plant-Month";"Page 5",#N/A,FALSE,"Plant-YTD";"Pages 6 &amp; 7",#N/A,FALSE,"GM by Plant"}</definedName>
    <definedName name="wrn.Manual." localSheetId="5" hidden="1">{#N/A,#N/A,FALSE,"CAPTION LIST (As-Built)";#N/A,#N/A,FALSE,"DOCUMENT LIST (As-Built)";#N/A,#N/A,FALSE,"PLANT SPECIFICATION";#N/A,#N/A,FALSE,"PRODUCT LIST"}</definedName>
    <definedName name="wrn.Manual." hidden="1">{#N/A,#N/A,FALSE,"CAPTION LIST (As-Built)";#N/A,#N/A,FALSE,"DOCUMENT LIST (As-Built)";#N/A,#N/A,FALSE,"PLANT SPECIFICATION";#N/A,#N/A,FALSE,"PRODUCT LIST"}</definedName>
    <definedName name="wrn.MSC._.Site._.Folder." localSheetId="10"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wrn.MSC._.Site._.Folder." localSheetId="9"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wrn.MSC._.Site._.Folder." localSheetId="6"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wrn.MSC._.Site._.Folder." localSheetId="7"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wrn.MSC._.Site._.Folder." localSheetId="2"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wrn.MSC._.Site._.Folder." localSheetId="0"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wrn.MSC._.Site._.Folder." localSheetId="1"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wrn.MSC._.Site._.Folder." localSheetId="5"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wrn.MSC._.Site._.Folder."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wrn.new._.report." localSheetId="5" hidden="1">{"view1",#N/A,FALSE,"Input (I)"}</definedName>
    <definedName name="wrn.new._.report." hidden="1">{"view1",#N/A,FALSE,"Input (I)"}</definedName>
    <definedName name="wrn.ntfinance." localSheetId="5" hidden="1">{"Rate",#N/A,TRUE,"SUMMARY";"Ratios",#N/A,TRUE,"Ratios";"BUDGETREVENUE",#N/A,TRUE,"Revenue";"TOTALS",#N/A,TRUE,"DETAIL"}</definedName>
    <definedName name="wrn.ntfinance." hidden="1">{"Rate",#N/A,TRUE,"SUMMARY";"Ratios",#N/A,TRUE,"Ratios";"BUDGETREVENUE",#N/A,TRUE,"Revenue";"TOTALS",#N/A,TRUE,"DETAIL"}</definedName>
    <definedName name="wrn.Officer." localSheetId="5" hidden="1">{#N/A,#N/A,FALSE,"I Officer";"Page 2",#N/A,FALSE,"Overall Company";"Page 3",#N/A,FALSE,"Base Busn";"Page 4",#N/A,FALSE,"Plant-Month";"Page 5",#N/A,FALSE,"Plant-YTD";"Pages 6 &amp; 7",#N/A,FALSE,"GM by Plant";"Page 8",#N/A,FALSE,"Monthly Sales Detail";"Page 9",#N/A,FALSE,"Top 10 Customers";"Book to Ship Graphs",#N/A,FALSE,"Book to Ship Graphs";"Inventory Graphs",#N/A,FALSE,"Inventory Turns"}</definedName>
    <definedName name="wrn.Officer." hidden="1">{#N/A,#N/A,FALSE,"I Officer";"Page 2",#N/A,FALSE,"Overall Company";"Page 3",#N/A,FALSE,"Base Busn";"Page 4",#N/A,FALSE,"Plant-Month";"Page 5",#N/A,FALSE,"Plant-YTD";"Pages 6 &amp; 7",#N/A,FALSE,"GM by Plant";"Page 8",#N/A,FALSE,"Monthly Sales Detail";"Page 9",#N/A,FALSE,"Top 10 Customers";"Book to Ship Graphs",#N/A,FALSE,"Book to Ship Graphs";"Inventory Graphs",#N/A,FALSE,"Inventory Turns"}</definedName>
    <definedName name="wrn.PDF." localSheetId="5" hidden="1">{#N/A,#N/A,TRUE,"actual vs plan f";#N/A,#N/A,TRUE,"CM actual vs est";#N/A,#N/A,TRUE,"fwd month est F";#N/A,#N/A,TRUE,"Variation Summary";#N/A,#N/A,TRUE,"SWCAP_Outlook";#N/A,#N/A,TRUE,"Hct_OWN _EXP";#N/A,#N/A,TRUE,"OWN_By_Acct";#N/A,#N/A,TRUE,"98 fiscal outlk";#N/A,#N/A,TRUE,"CWV_CAO";#N/A,#N/A,TRUE,"Oppt and At risk views vs CWV";#N/A,#N/A,TRUE,"CAP_Expenditures"}</definedName>
    <definedName name="wrn.PDF." hidden="1">{#N/A,#N/A,TRUE,"actual vs plan f";#N/A,#N/A,TRUE,"CM actual vs est";#N/A,#N/A,TRUE,"fwd month est F";#N/A,#N/A,TRUE,"Variation Summary";#N/A,#N/A,TRUE,"SWCAP_Outlook";#N/A,#N/A,TRUE,"Hct_OWN _EXP";#N/A,#N/A,TRUE,"OWN_By_Acct";#N/A,#N/A,TRUE,"98 fiscal outlk";#N/A,#N/A,TRUE,"CWV_CAO";#N/A,#N/A,TRUE,"Oppt and At risk views vs CWV";#N/A,#N/A,TRUE,"CAP_Expenditures"}</definedName>
    <definedName name="wrn.PDF.A" localSheetId="5" hidden="1">{#N/A,#N/A,TRUE,"actual vs plan f";#N/A,#N/A,TRUE,"CM actual vs est";#N/A,#N/A,TRUE,"fwd month est F";#N/A,#N/A,TRUE,"Variation Summary";#N/A,#N/A,TRUE,"SWCAP_Outlook";#N/A,#N/A,TRUE,"Hct_OWN _EXP";#N/A,#N/A,TRUE,"OWN_By_Acct";#N/A,#N/A,TRUE,"98 fiscal outlk";#N/A,#N/A,TRUE,"CWV_CAO";#N/A,#N/A,TRUE,"Oppt and At risk views vs CWV";#N/A,#N/A,TRUE,"CAP_Expenditures"}</definedName>
    <definedName name="wrn.PDF.A" hidden="1">{#N/A,#N/A,TRUE,"actual vs plan f";#N/A,#N/A,TRUE,"CM actual vs est";#N/A,#N/A,TRUE,"fwd month est F";#N/A,#N/A,TRUE,"Variation Summary";#N/A,#N/A,TRUE,"SWCAP_Outlook";#N/A,#N/A,TRUE,"Hct_OWN _EXP";#N/A,#N/A,TRUE,"OWN_By_Acct";#N/A,#N/A,TRUE,"98 fiscal outlk";#N/A,#N/A,TRUE,"CWV_CAO";#N/A,#N/A,TRUE,"Oppt and At risk views vs CWV";#N/A,#N/A,TRUE,"CAP_Expenditures"}</definedName>
    <definedName name="wrn.persrep." localSheetId="5" hidden="1">{"volu1",#N/A,FALSE,"Volumes";"headcount",#N/A,FALSE,"Headcount";"emprpt",#N/A,FALSE,"Output"}</definedName>
    <definedName name="wrn.persrep." hidden="1">{"volu1",#N/A,FALSE,"Volumes";"headcount",#N/A,FALSE,"Headcount";"emprpt",#N/A,FALSE,"Output"}</definedName>
    <definedName name="wrn.PM._.Report." localSheetId="10" hidden="1">{"PMView",#N/A,FALSE,"SRF Form"}</definedName>
    <definedName name="wrn.PM._.Report." localSheetId="9" hidden="1">{"PMView",#N/A,FALSE,"SRF Form"}</definedName>
    <definedName name="wrn.PM._.Report." localSheetId="6" hidden="1">{"PMView",#N/A,FALSE,"SRF Form"}</definedName>
    <definedName name="wrn.PM._.Report." localSheetId="7" hidden="1">{"PMView",#N/A,FALSE,"SRF Form"}</definedName>
    <definedName name="wrn.PM._.Report." localSheetId="2" hidden="1">{"PMView",#N/A,FALSE,"SRF Form"}</definedName>
    <definedName name="wrn.PM._.Report." localSheetId="0" hidden="1">{"PMView",#N/A,FALSE,"SRF Form"}</definedName>
    <definedName name="wrn.PM._.Report." localSheetId="1" hidden="1">{"PMView",#N/A,FALSE,"SRF Form"}</definedName>
    <definedName name="wrn.PM._.Report." localSheetId="5" hidden="1">{"PMView",#N/A,FALSE,"SRF Form"}</definedName>
    <definedName name="wrn.PM._.Report." hidden="1">{"PMView",#N/A,FALSE,"SRF Form"}</definedName>
    <definedName name="wrn.PRICE._.LIST." localSheetId="5" hidden="1">{#N/A,#N/A,FALSE,"DB LIST"}</definedName>
    <definedName name="wrn.PRICE._.LIST." hidden="1">{#N/A,#N/A,FALSE,"DB LIST"}</definedName>
    <definedName name="wrn.PriceSheetNoMargins." localSheetId="2" hidden="1">{"PriceSheetNoMargins",#N/A,FALSE,"PriceSheet"}</definedName>
    <definedName name="wrn.PriceSheetNoMargins." localSheetId="0" hidden="1">{"PriceSheetNoMargins",#N/A,FALSE,"PriceSheet"}</definedName>
    <definedName name="wrn.PriceSheetNoMargins." localSheetId="1" hidden="1">{"PriceSheetNoMargins",#N/A,FALSE,"PriceSheet"}</definedName>
    <definedName name="wrn.PriceSheetNoMargins." localSheetId="5" hidden="1">{"PriceSheetNoMargins",#N/A,FALSE,"PriceSheet"}</definedName>
    <definedName name="wrn.PriceSheetNoMargins." hidden="1">{"PriceSheetNoMargins",#N/A,FALSE,"PriceSheet"}</definedName>
    <definedName name="wrn.pricesheetNoMarkgin1" localSheetId="2" hidden="1">{"PriceSheetNoMargins",#N/A,FALSE,"PriceSheet"}</definedName>
    <definedName name="wrn.pricesheetNoMarkgin1" localSheetId="0" hidden="1">{"PriceSheetNoMargins",#N/A,FALSE,"PriceSheet"}</definedName>
    <definedName name="wrn.pricesheetNoMarkgin1" localSheetId="1" hidden="1">{"PriceSheetNoMargins",#N/A,FALSE,"PriceSheet"}</definedName>
    <definedName name="wrn.pricesheetNoMarkgin1" localSheetId="5" hidden="1">{"PriceSheetNoMargins",#N/A,FALSE,"PriceSheet"}</definedName>
    <definedName name="wrn.pricesheetNoMarkgin1" hidden="1">{"PriceSheetNoMargins",#N/A,FALSE,"PriceSheet"}</definedName>
    <definedName name="wrn.Print._.All._.Spreadsheets." localSheetId="2" hidden="1">{#N/A,#N/A,FALSE,"Market Take Rates";#N/A,#N/A,FALSE,"Adoption Rates";#N/A,#N/A,FALSE,"Subscriber Base";#N/A,#N/A,FALSE,"Pricing Structure";#N/A,#N/A,FALSE,"Usage Statistics";#N/A,#N/A,FALSE,"Deployment Costs";#N/A,#N/A,FALSE,"IBM Costs";#N/A,#N/A,FALSE,"Operating Cash Flow";#N/A,#N/A,FALSE,"Revenue Summaries";#N/A,#N/A,FALSE,"Subscriber Summaries";#N/A,#N/A,FALSE,"Houston Center";#N/A,#N/A,FALSE,"DFW Center";#N/A,#N/A,FALSE,"St Louis Center";#N/A,#N/A,FALSE,"Kansas City Center";#N/A,#N/A,FALSE,"San Antonio Center";#N/A,#N/A,FALSE,"Austin Center";#N/A,#N/A,FALSE,"Oklahoma City Center";#N/A,#N/A,FALSE,"Tulsa Center";#N/A,#N/A,FALSE,"Wichita Center";#N/A,#N/A,FALSE,"Little Rock Center";#N/A,#N/A,FALSE,"Topeka Center"}</definedName>
    <definedName name="wrn.Print._.All._.Spreadsheets." localSheetId="0" hidden="1">{#N/A,#N/A,FALSE,"Market Take Rates";#N/A,#N/A,FALSE,"Adoption Rates";#N/A,#N/A,FALSE,"Subscriber Base";#N/A,#N/A,FALSE,"Pricing Structure";#N/A,#N/A,FALSE,"Usage Statistics";#N/A,#N/A,FALSE,"Deployment Costs";#N/A,#N/A,FALSE,"IBM Costs";#N/A,#N/A,FALSE,"Operating Cash Flow";#N/A,#N/A,FALSE,"Revenue Summaries";#N/A,#N/A,FALSE,"Subscriber Summaries";#N/A,#N/A,FALSE,"Houston Center";#N/A,#N/A,FALSE,"DFW Center";#N/A,#N/A,FALSE,"St Louis Center";#N/A,#N/A,FALSE,"Kansas City Center";#N/A,#N/A,FALSE,"San Antonio Center";#N/A,#N/A,FALSE,"Austin Center";#N/A,#N/A,FALSE,"Oklahoma City Center";#N/A,#N/A,FALSE,"Tulsa Center";#N/A,#N/A,FALSE,"Wichita Center";#N/A,#N/A,FALSE,"Little Rock Center";#N/A,#N/A,FALSE,"Topeka Center"}</definedName>
    <definedName name="wrn.Print._.All._.Spreadsheets." localSheetId="1" hidden="1">{#N/A,#N/A,FALSE,"Market Take Rates";#N/A,#N/A,FALSE,"Adoption Rates";#N/A,#N/A,FALSE,"Subscriber Base";#N/A,#N/A,FALSE,"Pricing Structure";#N/A,#N/A,FALSE,"Usage Statistics";#N/A,#N/A,FALSE,"Deployment Costs";#N/A,#N/A,FALSE,"IBM Costs";#N/A,#N/A,FALSE,"Operating Cash Flow";#N/A,#N/A,FALSE,"Revenue Summaries";#N/A,#N/A,FALSE,"Subscriber Summaries";#N/A,#N/A,FALSE,"Houston Center";#N/A,#N/A,FALSE,"DFW Center";#N/A,#N/A,FALSE,"St Louis Center";#N/A,#N/A,FALSE,"Kansas City Center";#N/A,#N/A,FALSE,"San Antonio Center";#N/A,#N/A,FALSE,"Austin Center";#N/A,#N/A,FALSE,"Oklahoma City Center";#N/A,#N/A,FALSE,"Tulsa Center";#N/A,#N/A,FALSE,"Wichita Center";#N/A,#N/A,FALSE,"Little Rock Center";#N/A,#N/A,FALSE,"Topeka Center"}</definedName>
    <definedName name="wrn.Print._.All._.Spreadsheets." localSheetId="5" hidden="1">{#N/A,#N/A,FALSE,"Market Take Rates";#N/A,#N/A,FALSE,"Adoption Rates";#N/A,#N/A,FALSE,"Subscriber Base";#N/A,#N/A,FALSE,"Pricing Structure";#N/A,#N/A,FALSE,"Usage Statistics";#N/A,#N/A,FALSE,"Deployment Costs";#N/A,#N/A,FALSE,"IBM Costs";#N/A,#N/A,FALSE,"Operating Cash Flow";#N/A,#N/A,FALSE,"Revenue Summaries";#N/A,#N/A,FALSE,"Subscriber Summaries";#N/A,#N/A,FALSE,"Houston Center";#N/A,#N/A,FALSE,"DFW Center";#N/A,#N/A,FALSE,"St Louis Center";#N/A,#N/A,FALSE,"Kansas City Center";#N/A,#N/A,FALSE,"San Antonio Center";#N/A,#N/A,FALSE,"Austin Center";#N/A,#N/A,FALSE,"Oklahoma City Center";#N/A,#N/A,FALSE,"Tulsa Center";#N/A,#N/A,FALSE,"Wichita Center";#N/A,#N/A,FALSE,"Little Rock Center";#N/A,#N/A,FALSE,"Topeka Center"}</definedName>
    <definedName name="wrn.Print._.All._.Spreadsheets." hidden="1">{#N/A,#N/A,FALSE,"Market Take Rates";#N/A,#N/A,FALSE,"Adoption Rates";#N/A,#N/A,FALSE,"Subscriber Base";#N/A,#N/A,FALSE,"Pricing Structure";#N/A,#N/A,FALSE,"Usage Statistics";#N/A,#N/A,FALSE,"Deployment Costs";#N/A,#N/A,FALSE,"IBM Costs";#N/A,#N/A,FALSE,"Operating Cash Flow";#N/A,#N/A,FALSE,"Revenue Summaries";#N/A,#N/A,FALSE,"Subscriber Summaries";#N/A,#N/A,FALSE,"Houston Center";#N/A,#N/A,FALSE,"DFW Center";#N/A,#N/A,FALSE,"St Louis Center";#N/A,#N/A,FALSE,"Kansas City Center";#N/A,#N/A,FALSE,"San Antonio Center";#N/A,#N/A,FALSE,"Austin Center";#N/A,#N/A,FALSE,"Oklahoma City Center";#N/A,#N/A,FALSE,"Tulsa Center";#N/A,#N/A,FALSE,"Wichita Center";#N/A,#N/A,FALSE,"Little Rock Center";#N/A,#N/A,FALSE,"Topeka Center"}</definedName>
    <definedName name="wrn.PRINT1." localSheetId="5" hidden="1">{"cf1.xls",#N/A,FALSE,"CF";"cfseg1.xls",#N/A,FALSE,"CF";"REV1.xls",#N/A,FALSE,"Rev";"REVANA1.XLS",#N/A,FALSE,"Rev";"IS1.xls",#N/A,FALSE,"IS";"ISQ1.xls",#N/A,FALSE,"IS"}</definedName>
    <definedName name="wrn.PRINT1." hidden="1">{"cf1.xls",#N/A,FALSE,"CF";"cfseg1.xls",#N/A,FALSE,"CF";"REV1.xls",#N/A,FALSE,"Rev";"REVANA1.XLS",#N/A,FALSE,"Rev";"IS1.xls",#N/A,FALSE,"IS";"ISQ1.xls",#N/A,FALSE,"IS"}</definedName>
    <definedName name="wrn.Printall." localSheetId="5" hidden="1">{"valuation",#N/A,TRUE,"A";"ISA",#N/A,TRUE,"IS";"ISQ",#N/A,TRUE,"IS";"IndustryA",#N/A,TRUE,"Rev";"idenA",#N/A,TRUE,"Rev";"idenQ",#N/A,TRUE,"Rev";"dispatchA",#N/A,TRUE,"Rev";"dispatchQ",#N/A,TRUE,"Rev";"integratedA",#N/A,TRUE,"Rev";"integratedQ",#N/A,TRUE,"Rev";"cellularA",#N/A,TRUE,"Rev";"cellularQ",#N/A,TRUE,"Rev";"AnalogA",#N/A,TRUE,"Rev";"CFA",#N/A,TRUE,"CF";"CFQ",#N/A,TRUE,"CF";"debtA",#N/A,TRUE,"CF";"debtQ",#N/A,TRUE,"CF";"BSA",#N/A,TRUE,"B"}</definedName>
    <definedName name="wrn.Printall." hidden="1">{"valuation",#N/A,TRUE,"A";"ISA",#N/A,TRUE,"IS";"ISQ",#N/A,TRUE,"IS";"IndustryA",#N/A,TRUE,"Rev";"idenA",#N/A,TRUE,"Rev";"idenQ",#N/A,TRUE,"Rev";"dispatchA",#N/A,TRUE,"Rev";"dispatchQ",#N/A,TRUE,"Rev";"integratedA",#N/A,TRUE,"Rev";"integratedQ",#N/A,TRUE,"Rev";"cellularA",#N/A,TRUE,"Rev";"cellularQ",#N/A,TRUE,"Rev";"AnalogA",#N/A,TRUE,"Rev";"CFA",#N/A,TRUE,"CF";"CFQ",#N/A,TRUE,"CF";"debtA",#N/A,TRUE,"CF";"debtQ",#N/A,TRUE,"CF";"BSA",#N/A,TRUE,"B"}</definedName>
    <definedName name="wrn.PRS." localSheetId="5" hidden="1">{#N/A,#N/A,FALSE,"DCD-Cs";#N/A,#N/A,FALSE,"LPR";#N/A,#N/A,FALSE,"LPR-LOU";#N/A,#N/A,FALSE,"GPS1100";#N/A,#N/A,FALSE,"Secure7"}</definedName>
    <definedName name="wrn.PRS." hidden="1">{#N/A,#N/A,FALSE,"DCD-Cs";#N/A,#N/A,FALSE,"LPR";#N/A,#N/A,FALSE,"LPR-LOU";#N/A,#N/A,FALSE,"GPS1100";#N/A,#N/A,FALSE,"Secure7"}</definedName>
    <definedName name="wrn.Publications." localSheetId="5" hidden="1">{"Page 1",#N/A,FALSE;"Page 2",#N/A,FALSE}</definedName>
    <definedName name="wrn.Publications." hidden="1">{"Page 1",#N/A,FALSE;"Page 2",#N/A,FALSE}</definedName>
    <definedName name="wrn.recap." localSheetId="2" hidden="1">{#N/A,#N/A,FALSE,"RECAP";#N/A,#N/A,FALSE,"CW_B";#N/A,#N/A,FALSE,"CW_M";#N/A,#N/A,FALSE,"CW_E";#N/A,#N/A,FALSE,"CW_F";#N/A,#N/A,FALSE,"FC_B";#N/A,#N/A,FALSE,"FC_M";#N/A,#N/A,FALSE,"FC_E";#N/A,#N/A,FALSE,"FC_F";#N/A,#N/A,FALSE,"CS"}</definedName>
    <definedName name="wrn.recap." localSheetId="0" hidden="1">{#N/A,#N/A,FALSE,"RECAP";#N/A,#N/A,FALSE,"CW_B";#N/A,#N/A,FALSE,"CW_M";#N/A,#N/A,FALSE,"CW_E";#N/A,#N/A,FALSE,"CW_F";#N/A,#N/A,FALSE,"FC_B";#N/A,#N/A,FALSE,"FC_M";#N/A,#N/A,FALSE,"FC_E";#N/A,#N/A,FALSE,"FC_F";#N/A,#N/A,FALSE,"CS"}</definedName>
    <definedName name="wrn.recap." localSheetId="1" hidden="1">{#N/A,#N/A,FALSE,"RECAP";#N/A,#N/A,FALSE,"CW_B";#N/A,#N/A,FALSE,"CW_M";#N/A,#N/A,FALSE,"CW_E";#N/A,#N/A,FALSE,"CW_F";#N/A,#N/A,FALSE,"FC_B";#N/A,#N/A,FALSE,"FC_M";#N/A,#N/A,FALSE,"FC_E";#N/A,#N/A,FALSE,"FC_F";#N/A,#N/A,FALSE,"CS"}</definedName>
    <definedName name="wrn.recap." localSheetId="5" hidden="1">{#N/A,#N/A,FALSE,"RECAP";#N/A,#N/A,FALSE,"CW_B";#N/A,#N/A,FALSE,"CW_M";#N/A,#N/A,FALSE,"CW_E";#N/A,#N/A,FALSE,"CW_F";#N/A,#N/A,FALSE,"FC_B";#N/A,#N/A,FALSE,"FC_M";#N/A,#N/A,FALSE,"FC_E";#N/A,#N/A,FALSE,"FC_F";#N/A,#N/A,FALSE,"CS"}</definedName>
    <definedName name="wrn.recap." hidden="1">{#N/A,#N/A,FALSE,"RECAP";#N/A,#N/A,FALSE,"CW_B";#N/A,#N/A,FALSE,"CW_M";#N/A,#N/A,FALSE,"CW_E";#N/A,#N/A,FALSE,"CW_F";#N/A,#N/A,FALSE,"FC_B";#N/A,#N/A,FALSE,"FC_M";#N/A,#N/A,FALSE,"FC_E";#N/A,#N/A,FALSE,"FC_F";#N/A,#N/A,FALSE,"CS"}</definedName>
    <definedName name="wrn.report." localSheetId="5" hidden="1">{#N/A,#N/A,FALSE,"Input (I)"}</definedName>
    <definedName name="wrn.report." hidden="1">{#N/A,#N/A,FALSE,"Input (I)"}</definedName>
    <definedName name="wrn.SHITTI." localSheetId="5" hidden="1">{#N/A,#N/A,FALSE,"SPS";#N/A,#N/A,FALSE,"CPS";#N/A,#N/A,FALSE,"MOS"}</definedName>
    <definedName name="wrn.SHITTI." hidden="1">{#N/A,#N/A,FALSE,"SPS";#N/A,#N/A,FALSE,"CPS";#N/A,#N/A,FALSE,"MOS"}</definedName>
    <definedName name="wrn.Smart._.Bits." localSheetId="5" hidden="1">{#N/A,#N/A,FALSE,"523,Dual 2E,Smart";#N/A,#N/A,FALSE,"523,ST2,ST3,Smart";#N/A,#N/A,FALSE," 523,Dual3E,Smart"}</definedName>
    <definedName name="wrn.Smart._.Bits." hidden="1">{#N/A,#N/A,FALSE,"523,Dual 2E,Smart";#N/A,#N/A,FALSE,"523,ST2,ST3,Smart";#N/A,#N/A,FALSE," 523,Dual3E,Smart"}</definedName>
    <definedName name="wrn.Smart._.Bits._.SSM." localSheetId="5" hidden="1">{#N/A,#N/A,FALSE,"523,Dual2E,SmartSSM";#N/A,#N/A,FALSE,"523,2E,3E,SmartSSM";#N/A,#N/A,FALSE,"523,Dual3E,SmartSSM"}</definedName>
    <definedName name="wrn.Smart._.Bits._.SSM." hidden="1">{#N/A,#N/A,FALSE,"523,Dual2E,SmartSSM";#N/A,#N/A,FALSE,"523,2E,3E,SmartSSM";#N/A,#N/A,FALSE,"523,Dual3E,SmartSSM"}</definedName>
    <definedName name="wrn.Summary." localSheetId="5" hidden="1">{"Summary 1 - a",#N/A,TRUE,"Summary";"Summary 1 - b",#N/A,TRUE,"Summary";"Summary 1 - c",#N/A,TRUE,"Summary"}</definedName>
    <definedName name="wrn.Summary." hidden="1">{"Summary 1 - a",#N/A,TRUE,"Summary";"Summary 1 - b",#N/A,TRUE,"Summary";"Summary 1 - c",#N/A,TRUE,"Summary"}</definedName>
    <definedName name="wrn.Summary._.output." localSheetId="5" hidden="1">{#N/A,#N/A,FALSE,"Assump";#N/A,#N/A,FALSE,"Calculations";#N/A,#N/A,FALSE,"P&amp;L";#N/A,#N/A,FALSE,"BS";#N/A,#N/A,FALSE,"Credit"}</definedName>
    <definedName name="wrn.Summary._.output." hidden="1">{#N/A,#N/A,FALSE,"Assump";#N/A,#N/A,FALSE,"Calculations";#N/A,#N/A,FALSE,"P&amp;L";#N/A,#N/A,FALSE,"BS";#N/A,#N/A,FALSE,"Credit"}</definedName>
    <definedName name="wrn.Summary.A" localSheetId="5" hidden="1">{"Summary 1 - a",#N/A,TRUE,"Summary";"Summary 1 - b",#N/A,TRUE,"Summary";"Summary 1 - c",#N/A,TRUE,"Summary"}</definedName>
    <definedName name="wrn.Summary.A" hidden="1">{"Summary 1 - a",#N/A,TRUE,"Summary";"Summary 1 - b",#N/A,TRUE,"Summary";"Summary 1 - c",#N/A,TRUE,"Summary"}</definedName>
    <definedName name="wrn.Table._.Of._.Contents." localSheetId="2" hidden="1">{#N/A,#N/A,FALSE,"Job Summary";#N/A,#N/A,FALSE,"Contact and Delivery";#N/A,#N/A,FALSE,"Reference Documents";#N/A,#N/A,FALSE,"General Notes";#N/A,#N/A,FALSE,"Installer Work Items";#N/A,#N/A,FALSE,"Installer Notes";#N/A,#N/A,FALSE,"List of Materials";#N/A,#N/A,FALSE,"Power Cabling List";#N/A,#N/A,FALSE,"Ground Cabling List";#N/A,#N/A,FALSE,"Signal Cabling List";#N/A,#N/A,FALSE,"GTP Cabling List";#N/A,#N/A,FALSE,"Alarm and Clock Cabling List";#N/A,#N/A,FALSE,"Attachments"}</definedName>
    <definedName name="wrn.Table._.Of._.Contents." localSheetId="0" hidden="1">{#N/A,#N/A,FALSE,"Job Summary";#N/A,#N/A,FALSE,"Contact and Delivery";#N/A,#N/A,FALSE,"Reference Documents";#N/A,#N/A,FALSE,"General Notes";#N/A,#N/A,FALSE,"Installer Work Items";#N/A,#N/A,FALSE,"Installer Notes";#N/A,#N/A,FALSE,"List of Materials";#N/A,#N/A,FALSE,"Power Cabling List";#N/A,#N/A,FALSE,"Ground Cabling List";#N/A,#N/A,FALSE,"Signal Cabling List";#N/A,#N/A,FALSE,"GTP Cabling List";#N/A,#N/A,FALSE,"Alarm and Clock Cabling List";#N/A,#N/A,FALSE,"Attachments"}</definedName>
    <definedName name="wrn.Table._.Of._.Contents." localSheetId="1" hidden="1">{#N/A,#N/A,FALSE,"Job Summary";#N/A,#N/A,FALSE,"Contact and Delivery";#N/A,#N/A,FALSE,"Reference Documents";#N/A,#N/A,FALSE,"General Notes";#N/A,#N/A,FALSE,"Installer Work Items";#N/A,#N/A,FALSE,"Installer Notes";#N/A,#N/A,FALSE,"List of Materials";#N/A,#N/A,FALSE,"Power Cabling List";#N/A,#N/A,FALSE,"Ground Cabling List";#N/A,#N/A,FALSE,"Signal Cabling List";#N/A,#N/A,FALSE,"GTP Cabling List";#N/A,#N/A,FALSE,"Alarm and Clock Cabling List";#N/A,#N/A,FALSE,"Attachments"}</definedName>
    <definedName name="wrn.Table._.Of._.Contents." localSheetId="5" hidden="1">{#N/A,#N/A,FALSE,"Job Summary";#N/A,#N/A,FALSE,"Contact and Delivery";#N/A,#N/A,FALSE,"Reference Documents";#N/A,#N/A,FALSE,"General Notes";#N/A,#N/A,FALSE,"Installer Work Items";#N/A,#N/A,FALSE,"Installer Notes";#N/A,#N/A,FALSE,"List of Materials";#N/A,#N/A,FALSE,"Power Cabling List";#N/A,#N/A,FALSE,"Ground Cabling List";#N/A,#N/A,FALSE,"Signal Cabling List";#N/A,#N/A,FALSE,"GTP Cabling List";#N/A,#N/A,FALSE,"Alarm and Clock Cabling List";#N/A,#N/A,FALSE,"Attachments"}</definedName>
    <definedName name="wrn.Table._.Of._.Contents." hidden="1">{#N/A,#N/A,FALSE,"Job Summary";#N/A,#N/A,FALSE,"Contact and Delivery";#N/A,#N/A,FALSE,"Reference Documents";#N/A,#N/A,FALSE,"General Notes";#N/A,#N/A,FALSE,"Installer Work Items";#N/A,#N/A,FALSE,"Installer Notes";#N/A,#N/A,FALSE,"List of Materials";#N/A,#N/A,FALSE,"Power Cabling List";#N/A,#N/A,FALSE,"Ground Cabling List";#N/A,#N/A,FALSE,"Signal Cabling List";#N/A,#N/A,FALSE,"GTP Cabling List";#N/A,#N/A,FALSE,"Alarm and Clock Cabling List";#N/A,#N/A,FALSE,"Attachments"}</definedName>
    <definedName name="wrn.test." localSheetId="5" hidden="1">{#N/A,#N/A,FALSE,"Software";#N/A,#N/A,FALSE,"Labor";#N/A,#N/A,FALSE,"Software"}</definedName>
    <definedName name="wrn.test." hidden="1">{#N/A,#N/A,FALSE,"Software";#N/A,#N/A,FALSE,"Labor";#N/A,#N/A,FALSE,"Software"}</definedName>
    <definedName name="wrn.TheWholeEnchilada." localSheetId="5" hidden="1">{"CSheet",#N/A,FALSE,"C";"SmCap",#N/A,FALSE,"VAL1";"GulfCoast",#N/A,FALSE,"VAL1";"nav",#N/A,FALSE,"NAV";"Summary",#N/A,FALSE,"NAV"}</definedName>
    <definedName name="wrn.TheWholeEnchilada." hidden="1">{"CSheet",#N/A,FALSE,"C";"SmCap",#N/A,FALSE,"VAL1";"GulfCoast",#N/A,FALSE,"VAL1";"nav",#N/A,FALSE,"NAV";"Summary",#N/A,FALSE,"NAV"}</definedName>
    <definedName name="wrn.upstairs." localSheetId="5" hidden="1">{"histincome",#N/A,FALSE,"hyfins";"closing balance",#N/A,FALSE,"hyfins"}</definedName>
    <definedName name="wrn.upstairs." hidden="1">{"histincome",#N/A,FALSE,"hyfins";"closing balance",#N/A,FALSE,"hyfins"}</definedName>
    <definedName name="wrn.リスク印刷" localSheetId="5" hidden="1">{#N/A,#N/A,TRUE,"ﾘｽｸ評価表 (ﾃﾝﾌﾟﾚｰﾄ)"}</definedName>
    <definedName name="wrn.リスク印刷" hidden="1">{#N/A,#N/A,TRUE,"ﾘｽｸ評価表 (ﾃﾝﾌﾟﾚｰﾄ)"}</definedName>
    <definedName name="wrn.リスク印刷." localSheetId="5" hidden="1">{#N/A,#N/A,TRUE,"ﾘｽｸ評価表 (ﾃﾝﾌﾟﾚｰﾄ)"}</definedName>
    <definedName name="wrn.リスク印刷." hidden="1">{#N/A,#N/A,TRUE,"ﾘｽｸ評価表 (ﾃﾝﾌﾟﾚｰﾄ)"}</definedName>
    <definedName name="wrn.全部の印刷." localSheetId="5" hidden="1">{#N/A,#N/A,FALSE,"検査部";#N/A,#N/A,FALSE,"国内Ⅰ";#N/A,#N/A,FALSE,"国内Ⅱ";#N/A,#N/A,FALSE,"海外"}</definedName>
    <definedName name="wrn.全部の印刷." hidden="1">{#N/A,#N/A,FALSE,"検査部";#N/A,#N/A,FALSE,"国内Ⅰ";#N/A,#N/A,FALSE,"国内Ⅱ";#N/A,#N/A,FALSE,"海外"}</definedName>
    <definedName name="wrn.設計決算報告会議資料." localSheetId="5" hidden="1">{#N/A,#N/A,FALSE,"表紙";#N/A,#N/A,FALSE,"総括表";#N/A,#N/A,FALSE,"単金対比";#N/A,#N/A,FALSE,"長期仕掛";#N/A,#N/A,FALSE,"長期停滞";#N/A,#N/A,FALSE,"損益計算書";#N/A,#N/A,FALSE,"売上明細";#N/A,#N/A,FALSE,"仕損状況"}</definedName>
    <definedName name="wrn.設計決算報告会議資料." hidden="1">{#N/A,#N/A,FALSE,"表紙";#N/A,#N/A,FALSE,"総括表";#N/A,#N/A,FALSE,"単金対比";#N/A,#N/A,FALSE,"長期仕掛";#N/A,#N/A,FALSE,"長期停滞";#N/A,#N/A,FALSE,"損益計算書";#N/A,#N/A,FALSE,"売上明細";#N/A,#N/A,FALSE,"仕損状況"}</definedName>
    <definedName name="wrn_PM___Report_" localSheetId="10">{"PMView",#N/A,FALSE,"SRF Form"}</definedName>
    <definedName name="wrn_PM___Report_" localSheetId="9">{"PMView",#N/A,FALSE,"SRF Form"}</definedName>
    <definedName name="wrn_PM___Report_" localSheetId="6">{"PMView",#N/A,FALSE,"SRF Form"}</definedName>
    <definedName name="wrn_PM___Report_" localSheetId="7">{"PMView",#N/A,FALSE,"SRF Form"}</definedName>
    <definedName name="wrn_PM___Report_" localSheetId="2">{"PMView",#N/A,FALSE,"SRF Form"}</definedName>
    <definedName name="wrn_PM___Report_" localSheetId="0">{"PMView",#N/A,FALSE,"SRF Form"}</definedName>
    <definedName name="wrn_PM___Report_" localSheetId="1">{"PMView",#N/A,FALSE,"SRF Form"}</definedName>
    <definedName name="wrn_PM___Report_" localSheetId="5">{"PMView",#N/A,FALSE,"SRF Form"}</definedName>
    <definedName name="wrn_PM___Report_">{"PMView",#N/A,FALSE,"SRF Form"}</definedName>
    <definedName name="WrnBSS" localSheetId="2" hidden="1">{#N/A,#N/A,TRUE,"Discount";#N/A,#N/A,TRUE,"Sommaire";#N/A,#N/A,TRUE,"Services";#N/A,#N/A,TRUE,"RNP";#N/A,#N/A,TRUE,"Support";#N/A,#N/A,TRUE,"BSS";#N/A,#N/A,TRUE,"BTS";#N/A,#N/A,TRUE,"BSC";#N/A,#N/A,TRUE,"BSC1";#N/A,#N/A,TRUE,"TRANSCODER";#N/A,#N/A,TRUE,"OMC-R";#N/A,#N/A,TRUE,"MW";#N/A,#N/A,TRUE,"DIESEL";#N/A,#N/A,TRUE,"TOWERS";#N/A,#N/A,TRUE,"ANTENNAS";#N/A,#N/A,TRUE,"SHELTERS";#N/A,#N/A,TRUE,"SPARES";#N/A,#N/A,TRUE,"SP_item";#N/A,#N/A,TRUE,"TOOLS";#N/A,#N/A,TRUE,"DOC";#N/A,#N/A,TRUE,"Mobile"}</definedName>
    <definedName name="WrnBSS" localSheetId="0" hidden="1">{#N/A,#N/A,TRUE,"Discount";#N/A,#N/A,TRUE,"Sommaire";#N/A,#N/A,TRUE,"Services";#N/A,#N/A,TRUE,"RNP";#N/A,#N/A,TRUE,"Support";#N/A,#N/A,TRUE,"BSS";#N/A,#N/A,TRUE,"BTS";#N/A,#N/A,TRUE,"BSC";#N/A,#N/A,TRUE,"BSC1";#N/A,#N/A,TRUE,"TRANSCODER";#N/A,#N/A,TRUE,"OMC-R";#N/A,#N/A,TRUE,"MW";#N/A,#N/A,TRUE,"DIESEL";#N/A,#N/A,TRUE,"TOWERS";#N/A,#N/A,TRUE,"ANTENNAS";#N/A,#N/A,TRUE,"SHELTERS";#N/A,#N/A,TRUE,"SPARES";#N/A,#N/A,TRUE,"SP_item";#N/A,#N/A,TRUE,"TOOLS";#N/A,#N/A,TRUE,"DOC";#N/A,#N/A,TRUE,"Mobile"}</definedName>
    <definedName name="WrnBSS" localSheetId="1" hidden="1">{#N/A,#N/A,TRUE,"Discount";#N/A,#N/A,TRUE,"Sommaire";#N/A,#N/A,TRUE,"Services";#N/A,#N/A,TRUE,"RNP";#N/A,#N/A,TRUE,"Support";#N/A,#N/A,TRUE,"BSS";#N/A,#N/A,TRUE,"BTS";#N/A,#N/A,TRUE,"BSC";#N/A,#N/A,TRUE,"BSC1";#N/A,#N/A,TRUE,"TRANSCODER";#N/A,#N/A,TRUE,"OMC-R";#N/A,#N/A,TRUE,"MW";#N/A,#N/A,TRUE,"DIESEL";#N/A,#N/A,TRUE,"TOWERS";#N/A,#N/A,TRUE,"ANTENNAS";#N/A,#N/A,TRUE,"SHELTERS";#N/A,#N/A,TRUE,"SPARES";#N/A,#N/A,TRUE,"SP_item";#N/A,#N/A,TRUE,"TOOLS";#N/A,#N/A,TRUE,"DOC";#N/A,#N/A,TRUE,"Mobile"}</definedName>
    <definedName name="WrnBSS" localSheetId="5" hidden="1">{#N/A,#N/A,TRUE,"Discount";#N/A,#N/A,TRUE,"Sommaire";#N/A,#N/A,TRUE,"Services";#N/A,#N/A,TRUE,"RNP";#N/A,#N/A,TRUE,"Support";#N/A,#N/A,TRUE,"BSS";#N/A,#N/A,TRUE,"BTS";#N/A,#N/A,TRUE,"BSC";#N/A,#N/A,TRUE,"BSC1";#N/A,#N/A,TRUE,"TRANSCODER";#N/A,#N/A,TRUE,"OMC-R";#N/A,#N/A,TRUE,"MW";#N/A,#N/A,TRUE,"DIESEL";#N/A,#N/A,TRUE,"TOWERS";#N/A,#N/A,TRUE,"ANTENNAS";#N/A,#N/A,TRUE,"SHELTERS";#N/A,#N/A,TRUE,"SPARES";#N/A,#N/A,TRUE,"SP_item";#N/A,#N/A,TRUE,"TOOLS";#N/A,#N/A,TRUE,"DOC";#N/A,#N/A,TRUE,"Mobile"}</definedName>
    <definedName name="WrnBSS" hidden="1">{#N/A,#N/A,TRUE,"Discount";#N/A,#N/A,TRUE,"Sommaire";#N/A,#N/A,TRUE,"Services";#N/A,#N/A,TRUE,"RNP";#N/A,#N/A,TRUE,"Support";#N/A,#N/A,TRUE,"BSS";#N/A,#N/A,TRUE,"BTS";#N/A,#N/A,TRUE,"BSC";#N/A,#N/A,TRUE,"BSC1";#N/A,#N/A,TRUE,"TRANSCODER";#N/A,#N/A,TRUE,"OMC-R";#N/A,#N/A,TRUE,"MW";#N/A,#N/A,TRUE,"DIESEL";#N/A,#N/A,TRUE,"TOWERS";#N/A,#N/A,TRUE,"ANTENNAS";#N/A,#N/A,TRUE,"SHELTERS";#N/A,#N/A,TRUE,"SPARES";#N/A,#N/A,TRUE,"SP_item";#N/A,#N/A,TRUE,"TOOLS";#N/A,#N/A,TRUE,"DOC";#N/A,#N/A,TRUE,"Mobile"}</definedName>
    <definedName name="WrnBSS_loc" localSheetId="5" hidden="1">{#N/A,#N/A,TRUE,"Discount";#N/A,#N/A,TRUE,"Sommaire";#N/A,#N/A,TRUE,"Services";#N/A,#N/A,TRUE,"RNP";#N/A,#N/A,TRUE,"Support";#N/A,#N/A,TRUE,"BSS";#N/A,#N/A,TRUE,"BTS";#N/A,#N/A,TRUE,"BSC";#N/A,#N/A,TRUE,"BSC1";#N/A,#N/A,TRUE,"TRANSCODER";#N/A,#N/A,TRUE,"OMC-R";#N/A,#N/A,TRUE,"MW";#N/A,#N/A,TRUE,"DIESEL";#N/A,#N/A,TRUE,"TOWERS";#N/A,#N/A,TRUE,"ANTENNAS";#N/A,#N/A,TRUE,"SHELTERS";#N/A,#N/A,TRUE,"SPARES";#N/A,#N/A,TRUE,"SP_item";#N/A,#N/A,TRUE,"TOOLS";#N/A,#N/A,TRUE,"DOC";#N/A,#N/A,TRUE,"Mobile"}</definedName>
    <definedName name="WrnBSS_loc" hidden="1">{#N/A,#N/A,TRUE,"Discount";#N/A,#N/A,TRUE,"Sommaire";#N/A,#N/A,TRUE,"Services";#N/A,#N/A,TRUE,"RNP";#N/A,#N/A,TRUE,"Support";#N/A,#N/A,TRUE,"BSS";#N/A,#N/A,TRUE,"BTS";#N/A,#N/A,TRUE,"BSC";#N/A,#N/A,TRUE,"BSC1";#N/A,#N/A,TRUE,"TRANSCODER";#N/A,#N/A,TRUE,"OMC-R";#N/A,#N/A,TRUE,"MW";#N/A,#N/A,TRUE,"DIESEL";#N/A,#N/A,TRUE,"TOWERS";#N/A,#N/A,TRUE,"ANTENNAS";#N/A,#N/A,TRUE,"SHELTERS";#N/A,#N/A,TRUE,"SPARES";#N/A,#N/A,TRUE,"SP_item";#N/A,#N/A,TRUE,"TOOLS";#N/A,#N/A,TRUE,"DOC";#N/A,#N/A,TRUE,"Mobile"}</definedName>
    <definedName name="WrnBSS2" localSheetId="2" hidden="1">{#N/A,#N/A,TRUE,"Discount";#N/A,#N/A,TRUE,"Sommaire";#N/A,#N/A,TRUE,"Services";#N/A,#N/A,TRUE,"RNP";#N/A,#N/A,TRUE,"Support";#N/A,#N/A,TRUE,"BSS";#N/A,#N/A,TRUE,"BTS";#N/A,#N/A,TRUE,"BSC";#N/A,#N/A,TRUE,"BSC1";#N/A,#N/A,TRUE,"TRANSCODER";#N/A,#N/A,TRUE,"OMC-R";#N/A,#N/A,TRUE,"MW";#N/A,#N/A,TRUE,"DIESEL";#N/A,#N/A,TRUE,"TOWERS";#N/A,#N/A,TRUE,"ANTENNAS";#N/A,#N/A,TRUE,"SHELTERS";#N/A,#N/A,TRUE,"SPARES";#N/A,#N/A,TRUE,"SP_item";#N/A,#N/A,TRUE,"TOOLS";#N/A,#N/A,TRUE,"DOC";#N/A,#N/A,TRUE,"Mobile"}</definedName>
    <definedName name="WrnBSS2" localSheetId="0" hidden="1">{#N/A,#N/A,TRUE,"Discount";#N/A,#N/A,TRUE,"Sommaire";#N/A,#N/A,TRUE,"Services";#N/A,#N/A,TRUE,"RNP";#N/A,#N/A,TRUE,"Support";#N/A,#N/A,TRUE,"BSS";#N/A,#N/A,TRUE,"BTS";#N/A,#N/A,TRUE,"BSC";#N/A,#N/A,TRUE,"BSC1";#N/A,#N/A,TRUE,"TRANSCODER";#N/A,#N/A,TRUE,"OMC-R";#N/A,#N/A,TRUE,"MW";#N/A,#N/A,TRUE,"DIESEL";#N/A,#N/A,TRUE,"TOWERS";#N/A,#N/A,TRUE,"ANTENNAS";#N/A,#N/A,TRUE,"SHELTERS";#N/A,#N/A,TRUE,"SPARES";#N/A,#N/A,TRUE,"SP_item";#N/A,#N/A,TRUE,"TOOLS";#N/A,#N/A,TRUE,"DOC";#N/A,#N/A,TRUE,"Mobile"}</definedName>
    <definedName name="WrnBSS2" localSheetId="1" hidden="1">{#N/A,#N/A,TRUE,"Discount";#N/A,#N/A,TRUE,"Sommaire";#N/A,#N/A,TRUE,"Services";#N/A,#N/A,TRUE,"RNP";#N/A,#N/A,TRUE,"Support";#N/A,#N/A,TRUE,"BSS";#N/A,#N/A,TRUE,"BTS";#N/A,#N/A,TRUE,"BSC";#N/A,#N/A,TRUE,"BSC1";#N/A,#N/A,TRUE,"TRANSCODER";#N/A,#N/A,TRUE,"OMC-R";#N/A,#N/A,TRUE,"MW";#N/A,#N/A,TRUE,"DIESEL";#N/A,#N/A,TRUE,"TOWERS";#N/A,#N/A,TRUE,"ANTENNAS";#N/A,#N/A,TRUE,"SHELTERS";#N/A,#N/A,TRUE,"SPARES";#N/A,#N/A,TRUE,"SP_item";#N/A,#N/A,TRUE,"TOOLS";#N/A,#N/A,TRUE,"DOC";#N/A,#N/A,TRUE,"Mobile"}</definedName>
    <definedName name="WrnBSS2" localSheetId="5" hidden="1">{#N/A,#N/A,TRUE,"Discount";#N/A,#N/A,TRUE,"Sommaire";#N/A,#N/A,TRUE,"Services";#N/A,#N/A,TRUE,"RNP";#N/A,#N/A,TRUE,"Support";#N/A,#N/A,TRUE,"BSS";#N/A,#N/A,TRUE,"BTS";#N/A,#N/A,TRUE,"BSC";#N/A,#N/A,TRUE,"BSC1";#N/A,#N/A,TRUE,"TRANSCODER";#N/A,#N/A,TRUE,"OMC-R";#N/A,#N/A,TRUE,"MW";#N/A,#N/A,TRUE,"DIESEL";#N/A,#N/A,TRUE,"TOWERS";#N/A,#N/A,TRUE,"ANTENNAS";#N/A,#N/A,TRUE,"SHELTERS";#N/A,#N/A,TRUE,"SPARES";#N/A,#N/A,TRUE,"SP_item";#N/A,#N/A,TRUE,"TOOLS";#N/A,#N/A,TRUE,"DOC";#N/A,#N/A,TRUE,"Mobile"}</definedName>
    <definedName name="WrnBSS2" hidden="1">{#N/A,#N/A,TRUE,"Discount";#N/A,#N/A,TRUE,"Sommaire";#N/A,#N/A,TRUE,"Services";#N/A,#N/A,TRUE,"RNP";#N/A,#N/A,TRUE,"Support";#N/A,#N/A,TRUE,"BSS";#N/A,#N/A,TRUE,"BTS";#N/A,#N/A,TRUE,"BSC";#N/A,#N/A,TRUE,"BSC1";#N/A,#N/A,TRUE,"TRANSCODER";#N/A,#N/A,TRUE,"OMC-R";#N/A,#N/A,TRUE,"MW";#N/A,#N/A,TRUE,"DIESEL";#N/A,#N/A,TRUE,"TOWERS";#N/A,#N/A,TRUE,"ANTENNAS";#N/A,#N/A,TRUE,"SHELTERS";#N/A,#N/A,TRUE,"SPARES";#N/A,#N/A,TRUE,"SP_item";#N/A,#N/A,TRUE,"TOOLS";#N/A,#N/A,TRUE,"DOC";#N/A,#N/A,TRUE,"Mobile"}</definedName>
    <definedName name="WrnBSS2_loc" localSheetId="5" hidden="1">{#N/A,#N/A,TRUE,"Discount";#N/A,#N/A,TRUE,"Sommaire";#N/A,#N/A,TRUE,"Services";#N/A,#N/A,TRUE,"RNP";#N/A,#N/A,TRUE,"Support";#N/A,#N/A,TRUE,"BSS";#N/A,#N/A,TRUE,"BTS";#N/A,#N/A,TRUE,"BSC";#N/A,#N/A,TRUE,"BSC1";#N/A,#N/A,TRUE,"TRANSCODER";#N/A,#N/A,TRUE,"OMC-R";#N/A,#N/A,TRUE,"MW";#N/A,#N/A,TRUE,"DIESEL";#N/A,#N/A,TRUE,"TOWERS";#N/A,#N/A,TRUE,"ANTENNAS";#N/A,#N/A,TRUE,"SHELTERS";#N/A,#N/A,TRUE,"SPARES";#N/A,#N/A,TRUE,"SP_item";#N/A,#N/A,TRUE,"TOOLS";#N/A,#N/A,TRUE,"DOC";#N/A,#N/A,TRUE,"Mobile"}</definedName>
    <definedName name="WrnBSS2_loc" hidden="1">{#N/A,#N/A,TRUE,"Discount";#N/A,#N/A,TRUE,"Sommaire";#N/A,#N/A,TRUE,"Services";#N/A,#N/A,TRUE,"RNP";#N/A,#N/A,TRUE,"Support";#N/A,#N/A,TRUE,"BSS";#N/A,#N/A,TRUE,"BTS";#N/A,#N/A,TRUE,"BSC";#N/A,#N/A,TRUE,"BSC1";#N/A,#N/A,TRUE,"TRANSCODER";#N/A,#N/A,TRUE,"OMC-R";#N/A,#N/A,TRUE,"MW";#N/A,#N/A,TRUE,"DIESEL";#N/A,#N/A,TRUE,"TOWERS";#N/A,#N/A,TRUE,"ANTENNAS";#N/A,#N/A,TRUE,"SHELTERS";#N/A,#N/A,TRUE,"SPARES";#N/A,#N/A,TRUE,"SP_item";#N/A,#N/A,TRUE,"TOOLS";#N/A,#N/A,TRUE,"DOC";#N/A,#N/A,TRUE,"Mobile"}</definedName>
    <definedName name="WrnBTS" localSheetId="2" hidden="1">{#N/A,#N/A,TRUE,"Config1";#N/A,#N/A,TRUE,"Config2";#N/A,#N/A,TRUE,"Config3";#N/A,#N/A,TRUE,"Config4";#N/A,#N/A,TRUE,"Config5";#N/A,#N/A,TRUE,"Config6";#N/A,#N/A,TRUE,"Config7"}</definedName>
    <definedName name="WrnBTS" localSheetId="0" hidden="1">{#N/A,#N/A,TRUE,"Config1";#N/A,#N/A,TRUE,"Config2";#N/A,#N/A,TRUE,"Config3";#N/A,#N/A,TRUE,"Config4";#N/A,#N/A,TRUE,"Config5";#N/A,#N/A,TRUE,"Config6";#N/A,#N/A,TRUE,"Config7"}</definedName>
    <definedName name="WrnBTS" localSheetId="1" hidden="1">{#N/A,#N/A,TRUE,"Config1";#N/A,#N/A,TRUE,"Config2";#N/A,#N/A,TRUE,"Config3";#N/A,#N/A,TRUE,"Config4";#N/A,#N/A,TRUE,"Config5";#N/A,#N/A,TRUE,"Config6";#N/A,#N/A,TRUE,"Config7"}</definedName>
    <definedName name="WrnBTS" localSheetId="5" hidden="1">{#N/A,#N/A,TRUE,"Config1";#N/A,#N/A,TRUE,"Config2";#N/A,#N/A,TRUE,"Config3";#N/A,#N/A,TRUE,"Config4";#N/A,#N/A,TRUE,"Config5";#N/A,#N/A,TRUE,"Config6";#N/A,#N/A,TRUE,"Config7"}</definedName>
    <definedName name="WrnBTS" hidden="1">{#N/A,#N/A,TRUE,"Config1";#N/A,#N/A,TRUE,"Config2";#N/A,#N/A,TRUE,"Config3";#N/A,#N/A,TRUE,"Config4";#N/A,#N/A,TRUE,"Config5";#N/A,#N/A,TRUE,"Config6";#N/A,#N/A,TRUE,"Config7"}</definedName>
    <definedName name="WrnBTS2" localSheetId="2" hidden="1">{#N/A,#N/A,TRUE,"Config1";#N/A,#N/A,TRUE,"Config2";#N/A,#N/A,TRUE,"Config3";#N/A,#N/A,TRUE,"Config4";#N/A,#N/A,TRUE,"Config5";#N/A,#N/A,TRUE,"Config6";#N/A,#N/A,TRUE,"Config7"}</definedName>
    <definedName name="WrnBTS2" localSheetId="0" hidden="1">{#N/A,#N/A,TRUE,"Config1";#N/A,#N/A,TRUE,"Config2";#N/A,#N/A,TRUE,"Config3";#N/A,#N/A,TRUE,"Config4";#N/A,#N/A,TRUE,"Config5";#N/A,#N/A,TRUE,"Config6";#N/A,#N/A,TRUE,"Config7"}</definedName>
    <definedName name="WrnBTS2" localSheetId="1" hidden="1">{#N/A,#N/A,TRUE,"Config1";#N/A,#N/A,TRUE,"Config2";#N/A,#N/A,TRUE,"Config3";#N/A,#N/A,TRUE,"Config4";#N/A,#N/A,TRUE,"Config5";#N/A,#N/A,TRUE,"Config6";#N/A,#N/A,TRUE,"Config7"}</definedName>
    <definedName name="WrnBTS2" localSheetId="5" hidden="1">{#N/A,#N/A,TRUE,"Config1";#N/A,#N/A,TRUE,"Config2";#N/A,#N/A,TRUE,"Config3";#N/A,#N/A,TRUE,"Config4";#N/A,#N/A,TRUE,"Config5";#N/A,#N/A,TRUE,"Config6";#N/A,#N/A,TRUE,"Config7"}</definedName>
    <definedName name="WrnBTS2" hidden="1">{#N/A,#N/A,TRUE,"Config1";#N/A,#N/A,TRUE,"Config2";#N/A,#N/A,TRUE,"Config3";#N/A,#N/A,TRUE,"Config4";#N/A,#N/A,TRUE,"Config5";#N/A,#N/A,TRUE,"Config6";#N/A,#N/A,TRUE,"Config7"}</definedName>
    <definedName name="WrnDevSynthese" localSheetId="2" hidden="1">{"COST",#N/A,FALSE,"SYNTHESE";"MARGIN",#N/A,FALSE,"SYNTHESE";"LOT_COM",#N/A,FALSE,"SYNTHESE"}</definedName>
    <definedName name="WrnDevSynthese" localSheetId="0" hidden="1">{"COST",#N/A,FALSE,"SYNTHESE";"MARGIN",#N/A,FALSE,"SYNTHESE";"LOT_COM",#N/A,FALSE,"SYNTHESE"}</definedName>
    <definedName name="WrnDevSynthese" localSheetId="1" hidden="1">{"COST",#N/A,FALSE,"SYNTHESE";"MARGIN",#N/A,FALSE,"SYNTHESE";"LOT_COM",#N/A,FALSE,"SYNTHESE"}</definedName>
    <definedName name="WrnDevSynthese" localSheetId="5" hidden="1">{"COST",#N/A,FALSE,"SYNTHESE";"MARGIN",#N/A,FALSE,"SYNTHESE";"LOT_COM",#N/A,FALSE,"SYNTHESE"}</definedName>
    <definedName name="WrnDevSynthese" hidden="1">{"COST",#N/A,FALSE,"SYNTHESE";"MARGIN",#N/A,FALSE,"SYNTHESE";"LOT_COM",#N/A,FALSE,"SYNTHESE"}</definedName>
    <definedName name="WrnDevSynthese2" localSheetId="2" hidden="1">{"COST",#N/A,FALSE,"SYNTHESE";"MARGIN",#N/A,FALSE,"SYNTHESE";"LOT_COM",#N/A,FALSE,"SYNTHESE"}</definedName>
    <definedName name="WrnDevSynthese2" localSheetId="0" hidden="1">{"COST",#N/A,FALSE,"SYNTHESE";"MARGIN",#N/A,FALSE,"SYNTHESE";"LOT_COM",#N/A,FALSE,"SYNTHESE"}</definedName>
    <definedName name="WrnDevSynthese2" localSheetId="1" hidden="1">{"COST",#N/A,FALSE,"SYNTHESE";"MARGIN",#N/A,FALSE,"SYNTHESE";"LOT_COM",#N/A,FALSE,"SYNTHESE"}</definedName>
    <definedName name="WrnDevSynthese2" localSheetId="5" hidden="1">{"COST",#N/A,FALSE,"SYNTHESE";"MARGIN",#N/A,FALSE,"SYNTHESE";"LOT_COM",#N/A,FALSE,"SYNTHESE"}</definedName>
    <definedName name="WrnDevSynthese2" hidden="1">{"COST",#N/A,FALSE,"SYNTHESE";"MARGIN",#N/A,FALSE,"SYNTHESE";"LOT_COM",#N/A,FALSE,"SYNTHESE"}</definedName>
    <definedName name="wrt" localSheetId="5" hidden="1">{0}</definedName>
    <definedName name="wrt" hidden="1">{0}</definedName>
    <definedName name="Wrt_Cst_Subsys" localSheetId="5">#REF!</definedName>
    <definedName name="Wrt_Cst_Subsys">#REF!</definedName>
    <definedName name="Wrt_Cst_Sys" localSheetId="5">#REF!</definedName>
    <definedName name="Wrt_Cst_Sys">#REF!</definedName>
    <definedName name="wtj" localSheetId="5" hidden="1">{0}</definedName>
    <definedName name="wtj" hidden="1">{0}</definedName>
    <definedName name="ww" localSheetId="5" hidden="1">{#N/A,#N/A,FALSE,"Main"}</definedName>
    <definedName name="ww" hidden="1">{#N/A,#N/A,FALSE,"Main"}</definedName>
    <definedName name="WWW" localSheetId="5" hidden="1">{"'２'!$B$1:$L$40"}</definedName>
    <definedName name="WWW" hidden="1">{"'２'!$B$1:$L$40"}</definedName>
    <definedName name="WWWW" localSheetId="5" hidden="1">{"'２'!$B$1:$L$40"}</definedName>
    <definedName name="WWWW" hidden="1">{"'２'!$B$1:$L$40"}</definedName>
    <definedName name="WWWWW" localSheetId="5" hidden="1">{"'２'!$B$1:$L$40"}</definedName>
    <definedName name="WWWWW" hidden="1">{"'２'!$B$1:$L$40"}</definedName>
    <definedName name="WWWWWWW" localSheetId="5" hidden="1">{"'２'!$B$1:$L$40"}</definedName>
    <definedName name="WWWWWWW" hidden="1">{"'２'!$B$1:$L$40"}</definedName>
    <definedName name="x" localSheetId="10"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x" localSheetId="9"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x" localSheetId="6"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x" localSheetId="7"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x" localSheetId="2"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x" localSheetId="0"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x" localSheetId="1"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x" localSheetId="5"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x"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x2_access">"1;2;3"</definedName>
    <definedName name="XAcore_Gfactor">#REF!</definedName>
    <definedName name="XDM" localSheetId="5">#REF!</definedName>
    <definedName name="XDM">#REF!</definedName>
    <definedName name="XDM_ESEL" localSheetId="5">#REF!</definedName>
    <definedName name="XDM_ESEL">#REF!</definedName>
    <definedName name="XDMON" localSheetId="5">#REF!</definedName>
    <definedName name="XDMON">#REF!</definedName>
    <definedName name="XDMON_ESEL" localSheetId="5">#REF!</definedName>
    <definedName name="XDMON_ESEL">#REF!</definedName>
    <definedName name="XDP">[17]cxd!$A$2:$A$65536</definedName>
    <definedName name="XRefActiveRow" localSheetId="5" hidden="1">#REF!</definedName>
    <definedName name="XRefActiveRow" hidden="1">#REF!</definedName>
    <definedName name="XRefColumnsCount" hidden="1">4</definedName>
    <definedName name="XRefPaste3Row" localSheetId="5" hidden="1">#REF!</definedName>
    <definedName name="XRefPaste3Row" hidden="1">#REF!</definedName>
    <definedName name="XRefPaste4Row" localSheetId="5" hidden="1">#REF!</definedName>
    <definedName name="XRefPaste4Row" hidden="1">#REF!</definedName>
    <definedName name="XRefPaste6Row" localSheetId="5" hidden="1">#REF!</definedName>
    <definedName name="XRefPaste6Row" hidden="1">#REF!</definedName>
    <definedName name="XRefPaste7Row" localSheetId="5" hidden="1">#REF!</definedName>
    <definedName name="XRefPaste7Row" hidden="1">#REF!</definedName>
    <definedName name="XRefPasteRangeCount" hidden="1">7</definedName>
    <definedName name="XRS_SSP" localSheetId="5">#REF!</definedName>
    <definedName name="XRS_SSP">#REF!</definedName>
    <definedName name="XX" localSheetId="2"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XX" localSheetId="0"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XX" localSheetId="1"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XX" localSheetId="5" hidden="1">{"'２'!$B$1:$L$40"}</definedName>
    <definedName name="XX"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XXX" localSheetId="2" hidden="1">{"PriceSheetNoMargins",#N/A,FALSE,"PriceSheet"}</definedName>
    <definedName name="XXX" localSheetId="0" hidden="1">{"PriceSheetNoMargins",#N/A,FALSE,"PriceSheet"}</definedName>
    <definedName name="XXX" localSheetId="1" hidden="1">{"PriceSheetNoMargins",#N/A,FALSE,"PriceSheet"}</definedName>
    <definedName name="XXX" localSheetId="5" hidden="1">{"PriceSheetNoMargins",#N/A,FALSE,"PriceSheet"}</definedName>
    <definedName name="XXX" hidden="1">{"PriceSheetNoMargins",#N/A,FALSE,"PriceSheet"}</definedName>
    <definedName name="xxxx" localSheetId="7" hidden="1">[8]!DOWNLOAD</definedName>
    <definedName name="xxxx" localSheetId="5" hidden="1">[8]!DOWNLOAD</definedName>
    <definedName name="xxxx" hidden="1">[8]!DOWNLOAD</definedName>
    <definedName name="XXXXX" localSheetId="5" hidden="1">{"'２'!$B$1:$L$40"}</definedName>
    <definedName name="XXXXX" hidden="1">{"'２'!$B$1:$L$40"}</definedName>
    <definedName name="y" localSheetId="2"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y" localSheetId="0"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y" localSheetId="1"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y" localSheetId="5">#REF!</definedName>
    <definedName name="y"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Year1">'[73]Rev. Adj. Maint Matrix'!$H$21:$H$23</definedName>
    <definedName name="Year2">'[73]Rev. Adj. Maint Matrix'!$I$21:$I$23</definedName>
    <definedName name="Year3">'[73]Rev. Adj. Maint Matrix'!$J$21:$J$23</definedName>
    <definedName name="Year4">'[73]Rev. Adj. Maint Matrix'!$K$21:$K$23</definedName>
    <definedName name="Year5">'[73]Rev. Adj. Maint Matrix'!$L$21:$L$23</definedName>
    <definedName name="yemp11" localSheetId="5">#REF!</definedName>
    <definedName name="yemp11">#REF!</definedName>
    <definedName name="yes_no">[45]Droplist!$E$2:$E$3</definedName>
    <definedName name="yesno" localSheetId="5">#REF!</definedName>
    <definedName name="yesno">#REF!</definedName>
    <definedName name="YTYTY" localSheetId="5" hidden="1">{"'２'!$B$1:$L$40"}</definedName>
    <definedName name="YTYTY" hidden="1">{"'２'!$B$1:$L$40"}</definedName>
    <definedName name="YYYY" localSheetId="5" hidden="1">{"'２'!$B$1:$L$40"}</definedName>
    <definedName name="YYYY" hidden="1">{"'２'!$B$1:$L$40"}</definedName>
    <definedName name="YYYYY" localSheetId="5" hidden="1">{"'２'!$B$1:$L$40"}</definedName>
    <definedName name="YYYYY" hidden="1">{"'２'!$B$1:$L$40"}</definedName>
    <definedName name="z" localSheetId="10"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z" localSheetId="9"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z" localSheetId="6"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z" localSheetId="7"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z" localSheetId="2"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z" localSheetId="0"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z" localSheetId="1"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z" localSheetId="5"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z"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Z_1649870C_B71A_4D2F_BFE3_EF2CE9114986_.wvu.Rows" hidden="1">'[121]Summary for SND'!#REF!</definedName>
    <definedName name="Z_1C8E6562_2DE1_4A7A_BFF4_7530738A9EB5_.wvu.Rows" hidden="1">'[121]Summary for SND'!#REF!</definedName>
    <definedName name="Z_357E2EEC_43F9_493A_8ADA_B15F5CB26AE1_.wvu.PrintArea" localSheetId="5" hidden="1">#REF!</definedName>
    <definedName name="Z_357E2EEC_43F9_493A_8ADA_B15F5CB26AE1_.wvu.PrintArea" hidden="1">#REF!</definedName>
    <definedName name="Z_4A46EA52_2668_4898_867A_57B6C79B029D_.wvu.Rows" localSheetId="5" hidden="1">#REF!,#REF!,#REF!</definedName>
    <definedName name="Z_4A46EA52_2668_4898_867A_57B6C79B029D_.wvu.Rows" hidden="1">#REF!,#REF!,#REF!</definedName>
    <definedName name="Z_73A75608_CF74_11D5_8EE8_006097DAC204_.wvu.Rows" localSheetId="5" hidden="1">'[121]Summary for SND'!#REF!</definedName>
    <definedName name="Z_73A75608_CF74_11D5_8EE8_006097DAC204_.wvu.Rows" hidden="1">'[121]Summary for SND'!#REF!</definedName>
    <definedName name="Z_9592D2BF_986A_44EB_96B5_D697FC639A1B_.wvu.Rows" localSheetId="5" hidden="1">#REF!,#REF!,#REF!,#REF!,#REF!,#REF!,#REF!,#REF!,#REF!</definedName>
    <definedName name="Z_9592D2BF_986A_44EB_96B5_D697FC639A1B_.wvu.Rows" hidden="1">#REF!,#REF!,#REF!,#REF!,#REF!,#REF!,#REF!,#REF!,#REF!</definedName>
    <definedName name="Z_DD790921_5AAD_11D5_81D0_000064657374_.wvu.Cols" localSheetId="5" hidden="1">#REF!</definedName>
    <definedName name="Z_DD790921_5AAD_11D5_81D0_000064657374_.wvu.Cols" hidden="1">#REF!</definedName>
    <definedName name="Z_DD790921_5AAD_11D5_81D0_000064657374_.wvu.FilterData" localSheetId="5" hidden="1">#REF!</definedName>
    <definedName name="Z_DD790921_5AAD_11D5_81D0_000064657374_.wvu.FilterData" hidden="1">#REF!</definedName>
    <definedName name="Z_F8965886_B2DE_43E9_A6AF_7EDAFB67DF14_.wvu.PrintArea" localSheetId="5" hidden="1">#REF!</definedName>
    <definedName name="Z_F8965886_B2DE_43E9_A6AF_7EDAFB67DF14_.wvu.PrintArea" hidden="1">#REF!</definedName>
    <definedName name="zer" localSheetId="2"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zer" localSheetId="0"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zer" localSheetId="1"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zer" localSheetId="5"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zer"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zonepageprob">#REF!</definedName>
    <definedName name="ZT7102PDF">"Object 1"</definedName>
    <definedName name="zunk" localSheetId="5" hidden="1">{"'CVAPX'!$B$1:$E$6","'LS'!$A$1:$E$69","'CVAPX'!$A$1:$E$84"}</definedName>
    <definedName name="zunk" hidden="1">{"'CVAPX'!$B$1:$E$6","'LS'!$A$1:$E$69","'CVAPX'!$A$1:$E$84"}</definedName>
    <definedName name="zz" localSheetId="2"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zz" localSheetId="0"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zz" localSheetId="1"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zz" localSheetId="5" hidden="1">{"COST",#N/A,FALSE,"SYNTHESE";"MARGIN",#N/A,FALSE,"SYNTHESE";"LOT_COM",#N/A,FALSE,"SYNTHESE"}</definedName>
    <definedName name="zz" hidden="1">{"COST",#N/A,FALSE,"SYNTHESE";"MARGIN",#N/A,FALSE,"SYNTHESE";"LOT_COM",#N/A,FALSE,"SYNTHESE"}</definedName>
    <definedName name="zzz" localSheetId="10"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zzz" localSheetId="9"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zzz" localSheetId="6"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zzz" localSheetId="7"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zzz" localSheetId="2"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zzz" localSheetId="0"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zzz" localSheetId="1"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zzz" localSheetId="5"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zzz"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ZZZZZ" localSheetId="5" hidden="1">{"'２'!$B$1:$L$40"}</definedName>
    <definedName name="ZZZZZ" hidden="1">{"'２'!$B$1:$L$40"}</definedName>
    <definedName name="あ" localSheetId="5" hidden="1">{"'２'!$B$1:$L$40"}</definedName>
    <definedName name="あ" hidden="1">{"'２'!$B$1:$L$40"}</definedName>
    <definedName name="あ1">[122]表紙!#REF!</definedName>
    <definedName name="あｂｃ" localSheetId="5" hidden="1">{"'２'!$B$1:$L$40"}</definedName>
    <definedName name="あｂｃ" hidden="1">{"'２'!$B$1:$L$40"}</definedName>
    <definedName name="あｆ" localSheetId="5" hidden="1">{"'２'!$B$1:$L$40"}</definedName>
    <definedName name="あｆ" hidden="1">{"'２'!$B$1:$L$40"}</definedName>
    <definedName name="あｆｄｓ" localSheetId="5" hidden="1">{"'２'!$B$1:$L$40"}</definedName>
    <definedName name="あｆｄｓ" hidden="1">{"'２'!$B$1:$L$40"}</definedName>
    <definedName name="あｆｆｄ" localSheetId="5" hidden="1">{"'２'!$B$1:$L$40"}</definedName>
    <definedName name="あｆｆｄ" hidden="1">{"'２'!$B$1:$L$40"}</definedName>
    <definedName name="あＷ" localSheetId="5" hidden="1">{"'２'!$B$1:$L$40"}</definedName>
    <definedName name="あＷ" hidden="1">{"'２'!$B$1:$L$40"}</definedName>
    <definedName name="ああ" localSheetId="5" hidden="1">{"'例）NTServer'!$A$1:$F$77"}</definedName>
    <definedName name="ああ" hidden="1">{"'例）NTServer'!$A$1:$F$77"}</definedName>
    <definedName name="ああああ" localSheetId="5" hidden="1">{"'例）NTServer'!$A$1:$F$77"}</definedName>
    <definedName name="ああああ" hidden="1">{"'例）NTServer'!$A$1:$F$77"}</definedName>
    <definedName name="あああああ" localSheetId="5" hidden="1">{"'２'!$B$1:$L$40"}</definedName>
    <definedName name="あああああ" hidden="1">{"'２'!$B$1:$L$40"}</definedName>
    <definedName name="あああああああ" localSheetId="5" hidden="1">{"'２'!$B$1:$L$40"}</definedName>
    <definedName name="あああああああ" hidden="1">{"'２'!$B$1:$L$40"}</definedName>
    <definedName name="ああああああああああ" localSheetId="5" hidden="1">{#N/A,#N/A,TRUE,"ﾘｽｸ評価表 (ﾃﾝﾌﾟﾚｰﾄ)"}</definedName>
    <definedName name="ああああああああああ" hidden="1">{#N/A,#N/A,TRUE,"ﾘｽｸ評価表 (ﾃﾝﾌﾟﾚｰﾄ)"}</definedName>
    <definedName name="あああああああああああ" localSheetId="5" hidden="1">{"'２'!$B$1:$L$40"}</definedName>
    <definedName name="あああああああああああ" hidden="1">{"'２'!$B$1:$L$40"}</definedName>
    <definedName name="ああああああかかｋ" localSheetId="5" hidden="1">{"'２'!$B$1:$L$40"}</definedName>
    <definedName name="ああああああかかｋ" hidden="1">{"'２'!$B$1:$L$40"}</definedName>
    <definedName name="あおい" localSheetId="5" hidden="1">{"'２'!$B$1:$L$40"}</definedName>
    <definedName name="あおい" hidden="1">{"'２'!$B$1:$L$40"}</definedName>
    <definedName name="あかか" localSheetId="5" hidden="1">{"'２'!$B$1:$L$40"}</definedName>
    <definedName name="あかか" hidden="1">{"'２'!$B$1:$L$40"}</definedName>
    <definedName name="い" localSheetId="5" hidden="1">{"'ﾊﾞｰｼﾞｮﾝ000129'!$A$1:$I$132"}</definedName>
    <definedName name="い" hidden="1">{"'ﾊﾞｰｼﾞｮﾝ000129'!$A$1:$I$132"}</definedName>
    <definedName name="ｲｲ" localSheetId="5" hidden="1">{"'２'!$B$1:$L$40"}</definedName>
    <definedName name="ｲｲ" hidden="1">{"'２'!$B$1:$L$40"}</definedName>
    <definedName name="いいいあ" localSheetId="5" hidden="1">{"'２'!$B$1:$L$40"}</definedName>
    <definedName name="いいいあ" hidden="1">{"'２'!$B$1:$L$40"}</definedName>
    <definedName name="いおＰ" localSheetId="5" hidden="1">{"'２'!$B$1:$L$40"}</definedName>
    <definedName name="いおＰ" hidden="1">{"'２'!$B$1:$L$40"}</definedName>
    <definedName name="いつもお世話になっております。" localSheetId="5" hidden="1">{"'２'!$B$1:$L$40"}</definedName>
    <definedName name="いつもお世話になっております。" hidden="1">{"'２'!$B$1:$L$40"}</definedName>
    <definedName name="いわ" localSheetId="5" hidden="1">{"'２'!$B$1:$L$40"}</definedName>
    <definedName name="いわ" hidden="1">{"'２'!$B$1:$L$40"}</definedName>
    <definedName name="え" localSheetId="5" hidden="1">{"'２'!$B$1:$L$40"}</definedName>
    <definedName name="え" hidden="1">{"'２'!$B$1:$L$40"}</definedName>
    <definedName name="お" localSheetId="5" hidden="1">{"'２'!$B$1:$L$40"}</definedName>
    <definedName name="お" hidden="1">{"'２'!$B$1:$L$40"}</definedName>
    <definedName name="おＦ" localSheetId="5" hidden="1">{"'２'!$B$1:$L$40"}</definedName>
    <definedName name="おＦ" hidden="1">{"'２'!$B$1:$L$40"}</definedName>
    <definedName name="おＰ" localSheetId="5" hidden="1">{"'２'!$B$1:$L$40"}</definedName>
    <definedName name="おＰ" hidden="1">{"'２'!$B$1:$L$40"}</definedName>
    <definedName name="おいお" localSheetId="5" hidden="1">{"'２'!$B$1:$L$40"}</definedName>
    <definedName name="おいお" hidden="1">{"'２'!$B$1:$L$40"}</definedName>
    <definedName name="おお" localSheetId="5" hidden="1">{"'２'!$B$1:$L$40"}</definedName>
    <definedName name="おお" hidden="1">{"'２'!$B$1:$L$40"}</definedName>
    <definedName name="かおあか" localSheetId="5" hidden="1">{"'２'!$B$1:$L$40"}</definedName>
    <definedName name="かおあか" hidden="1">{"'２'!$B$1:$L$40"}</definedName>
    <definedName name="き" localSheetId="5" hidden="1">{"'２'!$B$1:$L$40"}</definedName>
    <definedName name="き" hidden="1">{"'２'!$B$1:$L$40"}</definedName>
    <definedName name="ぎ" localSheetId="5" hidden="1">{"'２'!$B$1:$L$40"}</definedName>
    <definedName name="ぎ" hidden="1">{"'２'!$B$1:$L$40"}</definedName>
    <definedName name="きき" localSheetId="5" hidden="1">{"'２'!$B$1:$L$40"}</definedName>
    <definedName name="きき" hidden="1">{"'２'!$B$1:$L$40"}</definedName>
    <definedName name="きし" localSheetId="5" hidden="1">{"'２'!$B$1:$L$40"}</definedName>
    <definedName name="きし" hidden="1">{"'２'!$B$1:$L$40"}</definedName>
    <definedName name="きゃ" localSheetId="5" hidden="1">{"'２'!$B$1:$L$40"}</definedName>
    <definedName name="きゃ" hidden="1">{"'２'!$B$1:$L$40"}</definedName>
    <definedName name="ぐ" localSheetId="5" hidden="1">{"'２'!$B$1:$L$40"}</definedName>
    <definedName name="ぐ" hidden="1">{"'２'!$B$1:$L$40"}</definedName>
    <definedName name="クロック図" localSheetId="5" hidden="1">{"'２'!$B$1:$L$40"}</definedName>
    <definedName name="クロック図" hidden="1">{"'２'!$B$1:$L$40"}</definedName>
    <definedName name="け" localSheetId="5" hidden="1">{"'２'!$B$1:$L$40"}</definedName>
    <definedName name="け" hidden="1">{"'２'!$B$1:$L$40"}</definedName>
    <definedName name="こあいあうｈｓｓ" localSheetId="5" hidden="1">{"'２'!$B$1:$L$40"}</definedName>
    <definedName name="こあいあうｈｓｓ" hidden="1">{"'２'!$B$1:$L$40"}</definedName>
    <definedName name="さださだ" localSheetId="5" hidden="1">{"'２'!$B$1:$L$40"}</definedName>
    <definedName name="さださだ" hidden="1">{"'２'!$B$1:$L$40"}</definedName>
    <definedName name="し" localSheetId="5" hidden="1">{"'２'!$B$1:$L$40"}</definedName>
    <definedName name="し" hidden="1">{"'２'!$B$1:$L$40"}</definedName>
    <definedName name="しいみみきいみ" localSheetId="5" hidden="1">{"'２'!$B$1:$L$40"}</definedName>
    <definedName name="しいみみきいみ" hidden="1">{"'２'!$B$1:$L$40"}</definedName>
    <definedName name="じうじじ" localSheetId="5" hidden="1">{"'２'!$B$1:$L$40"}</definedName>
    <definedName name="じうじじ" hidden="1">{"'２'!$B$1:$L$40"}</definedName>
    <definedName name="じゃじゃじゃ" localSheetId="5" hidden="1">{"'２'!$B$1:$L$40"}</definedName>
    <definedName name="じゃじゃじゃ" hidden="1">{"'２'!$B$1:$L$40"}</definedName>
    <definedName name="じゃじゃじゃｊ" localSheetId="5" hidden="1">{"'２'!$B$1:$L$40"}</definedName>
    <definedName name="じゃじゃじゃｊ" hidden="1">{"'２'!$B$1:$L$40"}</definedName>
    <definedName name="じゃじゃじゃじゃじゃｊ" localSheetId="5" hidden="1">{"'２'!$B$1:$L$40"}</definedName>
    <definedName name="じゃじゃじゃじゃじゃｊ" hidden="1">{"'２'!$B$1:$L$40"}</definedName>
    <definedName name="そそそ" localSheetId="5" hidden="1">{"'２'!$B$1:$L$40"}</definedName>
    <definedName name="そそそ" hidden="1">{"'２'!$B$1:$L$40"}</definedName>
    <definedName name="その１" localSheetId="5" hidden="1">{"'２'!$B$1:$L$40"}</definedName>
    <definedName name="その１" hidden="1">{"'２'!$B$1:$L$40"}</definedName>
    <definedName name="その２" localSheetId="5" hidden="1">{"'２'!$B$1:$L$40"}</definedName>
    <definedName name="その２" hidden="1">{"'２'!$B$1:$L$40"}</definedName>
    <definedName name="その３" localSheetId="5" hidden="1">{"'２'!$B$1:$L$40"}</definedName>
    <definedName name="その３" hidden="1">{"'２'!$B$1:$L$40"}</definedName>
    <definedName name="その４" localSheetId="5" hidden="1">{"'２'!$B$1:$L$40"}</definedName>
    <definedName name="その４" hidden="1">{"'２'!$B$1:$L$40"}</definedName>
    <definedName name="そのい" localSheetId="5" hidden="1">{"'２'!$B$1:$L$40"}</definedName>
    <definedName name="そのい" hidden="1">{"'２'!$B$1:$L$40"}</definedName>
    <definedName name="ソフトバンク" localSheetId="5" hidden="1">{"'２'!$B$1:$L$40"}</definedName>
    <definedName name="ソフトバンク" hidden="1">{"'２'!$B$1:$L$40"}</definedName>
    <definedName name="ソフトバンクテレコム" localSheetId="5" hidden="1">{"'２'!$B$1:$L$40"}</definedName>
    <definedName name="ソフトバンクテレコム" hidden="1">{"'２'!$B$1:$L$40"}</definedName>
    <definedName name="そぼ２" localSheetId="5" hidden="1">{"'２'!$B$1:$L$40"}</definedName>
    <definedName name="そぼ２" hidden="1">{"'２'!$B$1:$L$40"}</definedName>
    <definedName name="ちち" localSheetId="5" hidden="1">{"'２'!$B$1:$L$40"}</definedName>
    <definedName name="ちち" hidden="1">{"'２'!$B$1:$L$40"}</definedName>
    <definedName name="っっっｓ" localSheetId="5" hidden="1">{"'２'!$B$1:$L$40"}</definedName>
    <definedName name="っっっｓ" hidden="1">{"'２'!$B$1:$L$40"}</definedName>
    <definedName name="て" localSheetId="5" hidden="1">{"'２'!$B$1:$L$40"}</definedName>
    <definedName name="て" hidden="1">{"'２'!$B$1:$L$40"}</definedName>
    <definedName name="でーた" localSheetId="5" hidden="1">{"'２'!$B$1:$L$40"}</definedName>
    <definedName name="でーた" hidden="1">{"'２'!$B$1:$L$40"}</definedName>
    <definedName name="ど" localSheetId="5" hidden="1">{"'２'!$B$1:$L$40"}</definedName>
    <definedName name="ど" hidden="1">{"'２'!$B$1:$L$40"}</definedName>
    <definedName name="ぬぬぬ" localSheetId="5" hidden="1">{"'２'!$B$1:$L$40"}</definedName>
    <definedName name="ぬぬぬ" hidden="1">{"'２'!$B$1:$L$40"}</definedName>
    <definedName name="のちのちのな" localSheetId="5" hidden="1">{"'２'!$B$1:$L$40"}</definedName>
    <definedName name="のちのちのな" hidden="1">{"'２'!$B$1:$L$40"}</definedName>
    <definedName name="ぱぱ" localSheetId="5" hidden="1">{"'２'!$B$1:$L$40"}</definedName>
    <definedName name="ぱぱ" hidden="1">{"'２'!$B$1:$L$40"}</definedName>
    <definedName name="ひ" localSheetId="5" hidden="1">{"'２'!$B$1:$L$40"}</definedName>
    <definedName name="ひ" hidden="1">{"'２'!$B$1:$L$40"}</definedName>
    <definedName name="ヒカリケーブル" hidden="1">#REF!</definedName>
    <definedName name="ふ" localSheetId="5" hidden="1">{"'２'!$B$1:$L$40"}</definedName>
    <definedName name="ふ" hidden="1">{"'２'!$B$1:$L$40"}</definedName>
    <definedName name="ふじゃふｊｓｇ" localSheetId="5" hidden="1">{"'２'!$B$1:$L$40"}</definedName>
    <definedName name="ふじゃふｊｓｇ" hidden="1">{"'２'!$B$1:$L$40"}</definedName>
    <definedName name="み" localSheetId="5" hidden="1">{"'２'!$B$1:$L$40"}</definedName>
    <definedName name="み" hidden="1">{"'２'!$B$1:$L$40"}</definedName>
    <definedName name="ゆ" localSheetId="5" hidden="1">{#N/A,#N/A,TRUE,"ﾘｽｸ評価表 (ﾃﾝﾌﾟﾚｰﾄ)"}</definedName>
    <definedName name="ゆ" hidden="1">{#N/A,#N/A,TRUE,"ﾘｽｸ評価表 (ﾃﾝﾌﾟﾚｰﾄ)"}</definedName>
    <definedName name="らら" hidden="1">#REF!</definedName>
    <definedName name="ん" localSheetId="5" hidden="1">{"'２'!$B$1:$L$40"}</definedName>
    <definedName name="ん" hidden="1">{"'２'!$B$1:$L$40"}</definedName>
    <definedName name="不明" hidden="1">#REF!</definedName>
    <definedName name="事前１" localSheetId="5" hidden="1">{"'２'!$B$1:$L$40"}</definedName>
    <definedName name="事前１" hidden="1">{"'２'!$B$1:$L$40"}</definedName>
    <definedName name="亜" localSheetId="5" hidden="1">{"'２'!$B$1:$L$40"}</definedName>
    <definedName name="亜" hidden="1">{"'２'!$B$1:$L$40"}</definedName>
    <definedName name="佐合" localSheetId="5" hidden="1">{"'２'!$B$1:$L$40"}</definedName>
    <definedName name="佐合" hidden="1">{"'２'!$B$1:$L$40"}</definedName>
    <definedName name="体制" localSheetId="5" hidden="1">{"'２'!$B$1:$L$40"}</definedName>
    <definedName name="体制" hidden="1">{"'２'!$B$1:$L$40"}</definedName>
    <definedName name="体制１" localSheetId="5" hidden="1">{"'２'!$B$1:$L$40"}</definedName>
    <definedName name="体制１" hidden="1">{"'２'!$B$1:$L$40"}</definedName>
    <definedName name="作業" localSheetId="5" hidden="1">{"'２'!$B$1:$L$40"}</definedName>
    <definedName name="作業" hidden="1">{"'２'!$B$1:$L$40"}</definedName>
    <definedName name="作業計画チェック表2" localSheetId="5" hidden="1">{"'２'!$B$1:$L$40"}</definedName>
    <definedName name="作業計画チェック表2" hidden="1">{"'２'!$B$1:$L$40"}</definedName>
    <definedName name="作業計画兼チェック表" localSheetId="5" hidden="1">{"'２'!$B$1:$L$40"}</definedName>
    <definedName name="作業計画兼チェック表" hidden="1">{"'２'!$B$1:$L$40"}</definedName>
    <definedName name="函館" localSheetId="5" hidden="1">{"'２'!$B$1:$L$40"}</definedName>
    <definedName name="函館" hidden="1">{"'２'!$B$1:$L$40"}</definedName>
    <definedName name="分担" localSheetId="5" hidden="1">{"'２'!$B$1:$L$40"}</definedName>
    <definedName name="分担" hidden="1">{"'２'!$B$1:$L$40"}</definedName>
    <definedName name="分担単" localSheetId="5" hidden="1">{"'２'!$B$1:$L$40"}</definedName>
    <definedName name="分担単" hidden="1">{"'２'!$B$1:$L$40"}</definedName>
    <definedName name="判定基準" localSheetId="5" hidden="1">{"'２'!$B$1:$L$40"}</definedName>
    <definedName name="判定基準" hidden="1">{"'２'!$B$1:$L$40"}</definedName>
    <definedName name="参" localSheetId="5" hidden="1">{"'例）NTServer'!$A$1:$F$77"}</definedName>
    <definedName name="参" hidden="1">{"'例）NTServer'!$A$1:$F$77"}</definedName>
    <definedName name="参１" localSheetId="5" hidden="1">{"'例）NTServer'!$A$1:$F$77"}</definedName>
    <definedName name="参１" hidden="1">{"'例）NTServer'!$A$1:$F$77"}</definedName>
    <definedName name="参２" localSheetId="5" hidden="1">{"'例）NTServer'!$A$1:$F$77"}</definedName>
    <definedName name="参２" hidden="1">{"'例）NTServer'!$A$1:$F$77"}</definedName>
    <definedName name="参３" localSheetId="5" hidden="1">{"'例）NTServer'!$A$1:$F$77"}</definedName>
    <definedName name="参３" hidden="1">{"'例）NTServer'!$A$1:$F$77"}</definedName>
    <definedName name="参５" localSheetId="5" hidden="1">{"'例）NTServer'!$A$1:$F$77"}</definedName>
    <definedName name="参５" hidden="1">{"'例）NTServer'!$A$1:$F$77"}</definedName>
    <definedName name="参故意" localSheetId="5" hidden="1">{"'例）NTServer'!$A$1:$F$77"}</definedName>
    <definedName name="参故意" hidden="1">{"'例）NTServer'!$A$1:$F$77"}</definedName>
    <definedName name="参考" localSheetId="5" hidden="1">{"'例）NTServer'!$A$1:$F$77"}</definedName>
    <definedName name="参考" hidden="1">{"'例）NTServer'!$A$1:$F$77"}</definedName>
    <definedName name="参考１" localSheetId="5" hidden="1">{"'例）NTServer'!$A$1:$F$77"}</definedName>
    <definedName name="参考１" hidden="1">{"'例）NTServer'!$A$1:$F$77"}</definedName>
    <definedName name="参考２" localSheetId="5" hidden="1">{"'例）NTServer'!$A$1:$F$77"}</definedName>
    <definedName name="参考２" hidden="1">{"'例）NTServer'!$A$1:$F$77"}</definedName>
    <definedName name="参考２３" localSheetId="5" hidden="1">{"'例）NTServer'!$A$1:$F$77"}</definedName>
    <definedName name="参考２３" hidden="1">{"'例）NTServer'!$A$1:$F$77"}</definedName>
    <definedName name="宇治クリア">'[123]3-スポット入力シート'!$B$2:$B$121,'[123]3-スポット入力シート'!$D$121,'[123]3-スポット入力シート'!$E$121,'[123]3-スポット入力シート'!$D$2:$F$121,'[123]3-スポット入力シート'!$H$2,'[123]3-スポット入力シート'!$H$2:$I$121,'[123]3-スポット入力シート'!$K$2:$K$121,'[123]3-スポット入力シート'!$N$2:$N$121</definedName>
    <definedName name="小" localSheetId="5" hidden="1">{"'２'!$B$1:$L$40"}</definedName>
    <definedName name="小" hidden="1">{"'２'!$B$1:$L$40"}</definedName>
    <definedName name="小宮クリア" localSheetId="5">#REF!,#REF!,#REF!,#REF!,#REF!,#REF!,#REF!,#REF!</definedName>
    <definedName name="小宮クリア">#REF!,#REF!,#REF!,#REF!,#REF!,#REF!,#REF!,#REF!</definedName>
    <definedName name="小林" localSheetId="5" hidden="1">{"'２'!$B$1:$L$40"}</definedName>
    <definedName name="小林" hidden="1">{"'２'!$B$1:$L$40"}</definedName>
    <definedName name="小林林" localSheetId="5" hidden="1">{"'２'!$B$1:$L$40"}</definedName>
    <definedName name="小林林" hidden="1">{"'２'!$B$1:$L$40"}</definedName>
    <definedName name="尾崎クリア">'[123]3-近鉄入力シート'!$B$2:$B$121,'[123]3-近鉄入力シート'!$D$121,'[123]3-近鉄入力シート'!$E$121,'[123]3-近鉄入力シート'!$D$2:$F$121,'[123]3-近鉄入力シート'!$H$2,'[123]3-近鉄入力シート'!$H$2:$I$121,'[123]3-近鉄入力シート'!$K$2:$K$121,'[123]3-近鉄入力シート'!$N$2:$N$121</definedName>
    <definedName name="布告" localSheetId="5" hidden="1">{"'２'!$B$1:$L$40"}</definedName>
    <definedName name="布告" hidden="1">{"'２'!$B$1:$L$40"}</definedName>
    <definedName name="徳永" localSheetId="5" hidden="1">{"'２'!$B$1:$L$40"}</definedName>
    <definedName name="徳永" hidden="1">{"'２'!$B$1:$L$40"}</definedName>
    <definedName name="手順" localSheetId="5" hidden="1">{"'２'!$B$1:$L$40"}</definedName>
    <definedName name="手順" hidden="1">{"'２'!$B$1:$L$40"}</definedName>
    <definedName name="手順書" localSheetId="5" hidden="1">{"'２'!$B$1:$L$40"}</definedName>
    <definedName name="手順書" hidden="1">{"'２'!$B$1:$L$40"}</definedName>
    <definedName name="手順書００" localSheetId="5" hidden="1">{"'２'!$B$1:$L$40"}</definedName>
    <definedName name="手順書００" hidden="1">{"'２'!$B$1:$L$40"}</definedName>
    <definedName name="手順書１" localSheetId="5" hidden="1">{"'２'!$B$1:$L$40"}</definedName>
    <definedName name="手順書１" hidden="1">{"'２'!$B$1:$L$40"}</definedName>
    <definedName name="手順書7月11日" localSheetId="5" hidden="1">{"'２'!$B$1:$L$40"}</definedName>
    <definedName name="手順書7月11日" hidden="1">{"'２'!$B$1:$L$40"}</definedName>
    <definedName name="手順書7月12日" localSheetId="5" hidden="1">{"'２'!$B$1:$L$40"}</definedName>
    <definedName name="手順書7月12日" hidden="1">{"'２'!$B$1:$L$40"}</definedName>
    <definedName name="手順書7月13日" localSheetId="5" hidden="1">{"'２'!$B$1:$L$40"}</definedName>
    <definedName name="手順書7月13日" hidden="1">{"'２'!$B$1:$L$40"}</definedName>
    <definedName name="手順書7月13日火" localSheetId="5" hidden="1">{"'２'!$B$1:$L$40"}</definedName>
    <definedName name="手順書7月13日火" hidden="1">{"'２'!$B$1:$L$40"}</definedName>
    <definedName name="接続１" localSheetId="5" hidden="1">{"'２'!$B$1:$L$40"}</definedName>
    <definedName name="接続１" hidden="1">{"'２'!$B$1:$L$40"}</definedName>
    <definedName name="接続作業１" localSheetId="5" hidden="1">{"'２'!$B$1:$L$40"}</definedName>
    <definedName name="接続作業１" hidden="1">{"'２'!$B$1:$L$40"}</definedName>
    <definedName name="接続作業２" localSheetId="5" hidden="1">{"'２'!$B$1:$L$40"}</definedName>
    <definedName name="接続作業２" hidden="1">{"'２'!$B$1:$L$40"}</definedName>
    <definedName name="接続作業３" localSheetId="5" hidden="1">{"'２'!$B$1:$L$40"}</definedName>
    <definedName name="接続作業３" hidden="1">{"'２'!$B$1:$L$40"}</definedName>
    <definedName name="接続作業33" localSheetId="5" hidden="1">{"'２'!$B$1:$L$40"}</definedName>
    <definedName name="接続作業33" hidden="1">{"'２'!$B$1:$L$40"}</definedName>
    <definedName name="改定" localSheetId="5" hidden="1">{"'例）NTServer'!$A$1:$F$77"}</definedName>
    <definedName name="改定" hidden="1">{"'例）NTServer'!$A$1:$F$77"}</definedName>
    <definedName name="松下クリア" localSheetId="5">#REF!,#REF!,#REF!,#REF!,#REF!,#REF!,#REF!,#REF!</definedName>
    <definedName name="松下クリア">#REF!,#REF!,#REF!,#REF!,#REF!,#REF!,#REF!,#REF!</definedName>
    <definedName name="概要図" localSheetId="5" hidden="1">{"'２'!$B$1:$L$40"}</definedName>
    <definedName name="概要図" hidden="1">{"'２'!$B$1:$L$40"}</definedName>
    <definedName name="機器接続" localSheetId="5" hidden="1">{"'２'!$B$1:$L$40"}</definedName>
    <definedName name="機器接続" hidden="1">{"'２'!$B$1:$L$40"}</definedName>
    <definedName name="機器接続図" localSheetId="5" hidden="1">{"'２'!$B$1:$L$40"}</definedName>
    <definedName name="機器接続図" hidden="1">{"'２'!$B$1:$L$40"}</definedName>
    <definedName name="機器配置" localSheetId="5" hidden="1">{"'２'!$B$1:$L$40"}</definedName>
    <definedName name="機器配置" hidden="1">{"'２'!$B$1:$L$40"}</definedName>
    <definedName name="泉" localSheetId="5" hidden="1">{"'２'!$B$1:$L$40"}</definedName>
    <definedName name="泉" hidden="1">{"'２'!$B$1:$L$40"}</definedName>
    <definedName name="注意事項" localSheetId="5" hidden="1">{"'２'!$B$1:$L$40"}</definedName>
    <definedName name="注意事項" hidden="1">{"'２'!$B$1:$L$40"}</definedName>
    <definedName name="異常" localSheetId="5" hidden="1">{"'２'!$B$1:$L$40"}</definedName>
    <definedName name="異常" hidden="1">{"'２'!$B$1:$L$40"}</definedName>
    <definedName name="異常時１１" localSheetId="5" hidden="1">{"'２'!$B$1:$L$40"}</definedName>
    <definedName name="異常時１１" hidden="1">{"'２'!$B$1:$L$40"}</definedName>
    <definedName name="異常時体制" localSheetId="5" hidden="1">{"'２'!$B$1:$L$40"}</definedName>
    <definedName name="異常時体制" hidden="1">{"'２'!$B$1:$L$40"}</definedName>
    <definedName name="異常時体制714" localSheetId="5" hidden="1">{"'２'!$B$1:$L$40"}</definedName>
    <definedName name="異常時体制714" hidden="1">{"'２'!$B$1:$L$40"}</definedName>
    <definedName name="登録" localSheetId="5" hidden="1">{"'２'!$B$1:$L$40"}</definedName>
    <definedName name="登録" hidden="1">{"'２'!$B$1:$L$40"}</definedName>
    <definedName name="監視用HUB" localSheetId="5" hidden="1">{"'２'!$B$1:$L$40"}</definedName>
    <definedName name="監視用HUB" hidden="1">{"'２'!$B$1:$L$40"}</definedName>
    <definedName name="菅野クリア">'[123]1-軽貨急入力シート'!$B$2:$B$121,'[123]1-軽貨急入力シート'!$F$121,'[123]1-軽貨急入力シート'!$G$121,'[123]1-軽貨急入力シート'!$F$2:$H$121,'[123]1-軽貨急入力シート'!$J$2,'[123]1-軽貨急入力シート'!$J$2:$K$121,'[123]1-軽貨急入力シート'!$M$2:$M$121,'[123]1-軽貨急入力シート'!$P$2:$P$121</definedName>
    <definedName name="表紙" localSheetId="5" hidden="1">{"'２'!$B$1:$L$40"}</definedName>
    <definedName name="表紙" hidden="1">{"'２'!$B$1:$L$40"}</definedName>
    <definedName name="表紙１" localSheetId="5" hidden="1">{"'２'!$B$1:$L$40"}</definedName>
    <definedName name="表紙１" hidden="1">{"'２'!$B$1:$L$40"}</definedName>
    <definedName name="連絡体制表" localSheetId="5" hidden="1">{"'２'!$B$1:$L$40"}</definedName>
    <definedName name="連絡体制表" hidden="1">{"'２'!$B$1:$L$40"}</definedName>
    <definedName name="連絡体制表01" localSheetId="5" hidden="1">{"'２'!$B$1:$L$40"}</definedName>
    <definedName name="連絡体制表01" hidden="1">{"'２'!$B$1:$L$40"}</definedName>
    <definedName name="連絡体制表05" localSheetId="5" hidden="1">{"'２'!$B$1:$L$40"}</definedName>
    <definedName name="連絡体制表05" hidden="1">{"'２'!$B$1:$L$40"}</definedName>
    <definedName name="長田Jクリア" localSheetId="5">#REF!,#REF!,#REF!,#REF!,#REF!,#REF!,#REF!,#REF!,#REF!</definedName>
    <definedName name="長田Jクリア">#REF!,#REF!,#REF!,#REF!,#REF!,#REF!,#REF!,#REF!,#REF!</definedName>
    <definedName name="長田クリア" localSheetId="5">#REF!,#REF!,#REF!,#REF!,#REF!,#REF!,#REF!,#REF!</definedName>
    <definedName name="長田クリア">#REF!,#REF!,#REF!,#REF!,#REF!,#REF!,#REF!,#REF!</definedName>
    <definedName name="電源接続" localSheetId="5" hidden="1">{"'２'!$B$1:$L$40"}</definedName>
    <definedName name="電源接続" hidden="1">{"'２'!$B$1:$L$40"}</definedName>
    <definedName name="電源系統図" localSheetId="5" hidden="1">{"'２'!$B$1:$L$40"}</definedName>
    <definedName name="電源系統図" hidden="1">{"'２'!$B$1:$L$40"}</definedName>
    <definedName name="電源系統図２" localSheetId="5" hidden="1">{"'２'!$B$1:$L$40"}</definedName>
    <definedName name="電源系統図２" hidden="1">{"'２'!$B$1:$L$40"}</definedName>
    <definedName name="首都圏第二" localSheetId="5" hidden="1">{"'２'!$B$1:$L$40"}</definedName>
    <definedName name="首都圏第二" hidden="1">{"'２'!$B$1:$L$40"}</definedName>
    <definedName name="馬鹿" localSheetId="5" hidden="1">{"'２'!$B$1:$L$40"}</definedName>
    <definedName name="馬鹿" hidden="1">{"'２'!$B$1:$L$40"}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78" i="17" l="1"/>
  <c r="C78" i="30"/>
  <c r="C84" i="30"/>
  <c r="C84" i="17"/>
  <c r="C63" i="30" l="1"/>
  <c r="C64" i="30"/>
  <c r="C65" i="30"/>
  <c r="C66" i="30"/>
  <c r="C67" i="30"/>
  <c r="C62" i="30"/>
  <c r="C61" i="30"/>
  <c r="C58" i="30"/>
  <c r="C56" i="30"/>
  <c r="C55" i="30"/>
  <c r="C53" i="30"/>
  <c r="C52" i="30"/>
  <c r="C50" i="30"/>
  <c r="C49" i="30"/>
  <c r="C47" i="30"/>
  <c r="C63" i="17"/>
  <c r="C64" i="17"/>
  <c r="C65" i="17"/>
  <c r="C66" i="17"/>
  <c r="C67" i="17"/>
  <c r="C62" i="17"/>
  <c r="C61" i="17"/>
  <c r="C58" i="17"/>
  <c r="C56" i="17"/>
  <c r="C55" i="17"/>
  <c r="C53" i="17"/>
  <c r="C52" i="17"/>
  <c r="C50" i="17"/>
  <c r="C49" i="17"/>
  <c r="C47" i="1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Sorilla, Edmar (Nokia - US/Irving)</author>
    <author>Corsico, Ronald (Nokia - US/Dallas)</author>
    <author>Author</author>
  </authors>
  <commentList>
    <comment ref="B12" authorId="0" shapeId="0" xr:uid="{00000000-0006-0000-0600-000001000000}">
      <text>
        <r>
          <rPr>
            <b/>
            <sz val="9"/>
            <color indexed="81"/>
            <rFont val="Tahoma"/>
            <family val="2"/>
          </rPr>
          <t>Sorilla, Edmar (Nokia - US/Irving):</t>
        </r>
        <r>
          <rPr>
            <sz val="9"/>
            <color indexed="81"/>
            <rFont val="Tahoma"/>
            <family val="2"/>
          </rPr>
          <t xml:space="preserve">
AMF Region Identifier is used to identify an AMF group serving a region. 5G AMF are organized into an AMF region, AMF set and AMF pointer. An AMF is uniquely identified by PLMN ID, AMF Region ID, AMF Set and AMF pointer. </t>
        </r>
      </text>
    </comment>
    <comment ref="C12" authorId="1" shapeId="0" xr:uid="{00000000-0006-0000-0600-000002000000}">
      <text>
        <r>
          <rPr>
            <b/>
            <sz val="9"/>
            <color indexed="81"/>
            <rFont val="Tahoma"/>
            <family val="2"/>
          </rPr>
          <t>Corsico, Ronald (Nokia - US/Dallas):</t>
        </r>
        <r>
          <rPr>
            <sz val="9"/>
            <color indexed="81"/>
            <rFont val="Tahoma"/>
            <family val="2"/>
          </rPr>
          <t xml:space="preserve">
AMF Region Identifier is used to identify an AMF group serving a region. 5G AMF are organized into an AMF region, AMF set and AMF pointer. An AMF is uniquely identified by PLMN ID, AMF Region ID, AMF Set and AMF pointer.</t>
        </r>
      </text>
    </comment>
    <comment ref="B14" authorId="0" shapeId="0" xr:uid="{00000000-0006-0000-0600-000003000000}">
      <text>
        <r>
          <rPr>
            <b/>
            <sz val="9"/>
            <color indexed="81"/>
            <rFont val="Tahoma"/>
            <family val="2"/>
          </rPr>
          <t>Sorilla, Edmar (Nokia - US/Irving):</t>
        </r>
        <r>
          <rPr>
            <sz val="9"/>
            <color indexed="81"/>
            <rFont val="Tahoma"/>
            <family val="2"/>
          </rPr>
          <t xml:space="preserve">
AMF Set Identifier is used to identify a set of AMF within an AMF region. An AMF is uniquely identified by PLMN ID, AMF Region ID, AMF Set and AMF pointer. </t>
        </r>
      </text>
    </comment>
    <comment ref="C14" authorId="1" shapeId="0" xr:uid="{00000000-0006-0000-0600-000004000000}">
      <text>
        <r>
          <rPr>
            <b/>
            <sz val="9"/>
            <color indexed="81"/>
            <rFont val="Tahoma"/>
            <family val="2"/>
          </rPr>
          <t>Corsico, Ronald (Nokia - US/Dallas):</t>
        </r>
        <r>
          <rPr>
            <sz val="9"/>
            <color indexed="81"/>
            <rFont val="Tahoma"/>
            <family val="2"/>
          </rPr>
          <t xml:space="preserve">
AMF Set Identifier is used to identify a set of AMF within an AMF region. An AMF is uniquely identified by PLMN ID, AMF Region ID, AMF Set and AMF pointer. </t>
        </r>
      </text>
    </comment>
    <comment ref="B16" authorId="0" shapeId="0" xr:uid="{00000000-0006-0000-0600-000005000000}">
      <text>
        <r>
          <rPr>
            <b/>
            <sz val="9"/>
            <color indexed="81"/>
            <rFont val="Tahoma"/>
            <family val="2"/>
          </rPr>
          <t>Sorilla, Edmar (Nokia - US/Irving):</t>
        </r>
        <r>
          <rPr>
            <sz val="9"/>
            <color indexed="81"/>
            <rFont val="Tahoma"/>
            <family val="2"/>
          </rPr>
          <t xml:space="preserve">
The AMF Pointer identifies an AMF in an AMF set. An AMF is uniquely identified by PLMN ID, AMF Region ID, AMF Set and AMF pointer.</t>
        </r>
      </text>
    </comment>
    <comment ref="C16" authorId="1" shapeId="0" xr:uid="{00000000-0006-0000-0600-000006000000}">
      <text>
        <r>
          <rPr>
            <b/>
            <sz val="9"/>
            <color indexed="81"/>
            <rFont val="Tahoma"/>
            <family val="2"/>
          </rPr>
          <t>Corsico, Ronald (Nokia - US/Dallas):</t>
        </r>
        <r>
          <rPr>
            <sz val="9"/>
            <color indexed="81"/>
            <rFont val="Tahoma"/>
            <family val="2"/>
          </rPr>
          <t xml:space="preserve">
The AMF Pointer identifies an AMF in an AMF set. An AMF is uniquely identified by PLMN ID, AMF Region ID, AMF Set and AMF pointer.</t>
        </r>
      </text>
    </comment>
    <comment ref="B18" authorId="0" shapeId="0" xr:uid="{00000000-0006-0000-0600-000007000000}">
      <text>
        <r>
          <rPr>
            <b/>
            <sz val="9"/>
            <color indexed="81"/>
            <rFont val="Tahoma"/>
            <family val="2"/>
          </rPr>
          <t>Sorilla, Edmar (Nokia - US/Irving):</t>
        </r>
        <r>
          <rPr>
            <sz val="9"/>
            <color indexed="81"/>
            <rFont val="Tahoma"/>
            <family val="2"/>
          </rPr>
          <t xml:space="preserve">
AMF Relative Capacity</t>
        </r>
      </text>
    </comment>
    <comment ref="C18" authorId="1" shapeId="0" xr:uid="{00000000-0006-0000-0600-000008000000}">
      <text>
        <r>
          <rPr>
            <b/>
            <sz val="9"/>
            <color indexed="81"/>
            <rFont val="Tahoma"/>
            <family val="2"/>
          </rPr>
          <t>Corsico, Ronald (Nokia - US/Dallas):</t>
        </r>
        <r>
          <rPr>
            <sz val="9"/>
            <color indexed="81"/>
            <rFont val="Tahoma"/>
            <family val="2"/>
          </rPr>
          <t xml:space="preserve">
AMF Relative Capacity. The relative capacity is only used in the other NF in the 5GC. There is a separate parameter for the relative capacity sent to the NG-RAN.</t>
        </r>
      </text>
    </comment>
    <comment ref="C19" authorId="1" shapeId="0" xr:uid="{00000000-0006-0000-0600-000009000000}">
      <text>
        <r>
          <rPr>
            <b/>
            <sz val="9"/>
            <color indexed="81"/>
            <rFont val="Tahoma"/>
            <family val="2"/>
          </rPr>
          <t>Corsico, Ronald (Nokia - US/Dallas):</t>
        </r>
        <r>
          <rPr>
            <sz val="9"/>
            <color indexed="81"/>
            <rFont val="Tahoma"/>
            <family val="2"/>
          </rPr>
          <t xml:space="preserve">
This parameter is used to construct AMF name FQDN The amfLabel should not include the PLMN. For example, if the amdIIdLabel is set to 'amf1.region1' then the AMF Name FQDN for MCC 345 and MNC 12 is 'amf1.region1.amf.5gc.mnc012.mcc345.3gppnetwork.org'. The provisioned part is 'amf1.region1' and the AMF derives the '.amf.5gc.mnc012.mcc345.3gppnetwork.org' part.</t>
        </r>
      </text>
    </comment>
    <comment ref="C21" authorId="1" shapeId="0" xr:uid="{00000000-0006-0000-0600-00000A000000}">
      <text>
        <r>
          <rPr>
            <b/>
            <sz val="9"/>
            <color indexed="81"/>
            <rFont val="Tahoma"/>
            <family val="2"/>
          </rPr>
          <t>Corsico, Ronald (Nokia - US/Dallas):</t>
        </r>
        <r>
          <rPr>
            <sz val="9"/>
            <color indexed="81"/>
            <rFont val="Tahoma"/>
            <family val="2"/>
          </rPr>
          <t xml:space="preserve">
User-provided name for this GUAMI
</t>
        </r>
      </text>
    </comment>
    <comment ref="B97" authorId="2" shapeId="0" xr:uid="{00000000-0006-0000-0600-00000B000000}">
      <text>
        <r>
          <rPr>
            <b/>
            <sz val="8"/>
            <color indexed="81"/>
            <rFont val="Tahoma"/>
            <family val="2"/>
          </rPr>
          <t>External NTP server(s) are optional. 
Up to 3 may be provisioned.</t>
        </r>
      </text>
    </comment>
    <comment ref="B98" authorId="2" shapeId="0" xr:uid="{00000000-0006-0000-0600-00000C000000}">
      <text>
        <r>
          <rPr>
            <b/>
            <sz val="8"/>
            <color indexed="81"/>
            <rFont val="Tahoma"/>
            <family val="2"/>
          </rPr>
          <t>External NTP server(s) are optional. 
Up to 3 may be provisioned.</t>
        </r>
      </text>
    </comment>
    <comment ref="B101" authorId="2" shapeId="0" xr:uid="{00000000-0006-0000-0600-00000D000000}">
      <text>
        <r>
          <rPr>
            <b/>
            <sz val="8"/>
            <color indexed="81"/>
            <rFont val="Tahoma"/>
            <family val="2"/>
          </rPr>
          <t>External NTP server(s) are optional. 
Up to 3 may be provisioned.</t>
        </r>
      </text>
    </comment>
    <comment ref="B102" authorId="2" shapeId="0" xr:uid="{00000000-0006-0000-0600-00000E000000}">
      <text>
        <r>
          <rPr>
            <b/>
            <sz val="8"/>
            <color indexed="81"/>
            <rFont val="Tahoma"/>
            <family val="2"/>
          </rPr>
          <t>External NTP server(s) are optional. 
Up to 3 may be provisioned.</t>
        </r>
      </text>
    </comment>
    <comment ref="B105" authorId="2" shapeId="0" xr:uid="{D0C6FFE8-2AB6-4027-BFE4-AD027EB4A5C4}">
      <text>
        <r>
          <rPr>
            <b/>
            <sz val="8"/>
            <color indexed="81"/>
            <rFont val="Tahoma"/>
            <family val="2"/>
          </rPr>
          <t>External NTP server(s) are optional. 
Up to 3 may be provisioned.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Sorilla, Edmar (Nokia - US/Irving)</author>
    <author>Corsico, Ronald (Nokia - US/Dallas)</author>
    <author>Author</author>
  </authors>
  <commentList>
    <comment ref="B12" authorId="0" shapeId="0" xr:uid="{00000000-0006-0000-0700-000001000000}">
      <text>
        <r>
          <rPr>
            <b/>
            <sz val="9"/>
            <color indexed="81"/>
            <rFont val="Tahoma"/>
            <family val="2"/>
          </rPr>
          <t>Sorilla, Edmar (Nokia - US/Irving):</t>
        </r>
        <r>
          <rPr>
            <sz val="9"/>
            <color indexed="81"/>
            <rFont val="Tahoma"/>
            <family val="2"/>
          </rPr>
          <t xml:space="preserve">
AMF Region Identifier is used to identify an AMF group serving a region. 5G AMF are organized into an AMF region, AMF set and AMF pointer. An AMF is uniquely identified by PLMN ID, AMF Region ID, AMF Set and AMF pointer. </t>
        </r>
      </text>
    </comment>
    <comment ref="C12" authorId="1" shapeId="0" xr:uid="{00000000-0006-0000-0700-000002000000}">
      <text>
        <r>
          <rPr>
            <b/>
            <sz val="9"/>
            <color indexed="81"/>
            <rFont val="Tahoma"/>
            <family val="2"/>
          </rPr>
          <t>Corsico, Ronald (Nokia - US/Dallas):</t>
        </r>
        <r>
          <rPr>
            <sz val="9"/>
            <color indexed="81"/>
            <rFont val="Tahoma"/>
            <family val="2"/>
          </rPr>
          <t xml:space="preserve">
AMF Region Identifier is used to identify an AMF group serving a region. 5G AMF are organized into an AMF region, AMF set and AMF pointer. An AMF is uniquely identified by PLMN ID, AMF Region ID, AMF Set and AMF pointer.</t>
        </r>
      </text>
    </comment>
    <comment ref="B14" authorId="0" shapeId="0" xr:uid="{00000000-0006-0000-0700-000003000000}">
      <text>
        <r>
          <rPr>
            <b/>
            <sz val="9"/>
            <color indexed="81"/>
            <rFont val="Tahoma"/>
            <family val="2"/>
          </rPr>
          <t>Sorilla, Edmar (Nokia - US/Irving):</t>
        </r>
        <r>
          <rPr>
            <sz val="9"/>
            <color indexed="81"/>
            <rFont val="Tahoma"/>
            <family val="2"/>
          </rPr>
          <t xml:space="preserve">
AMF Set Identifier is used to identify a set of AMF within an AMF region. An AMF is uniquely identified by PLMN ID, AMF Region ID, AMF Set and AMF pointer. </t>
        </r>
      </text>
    </comment>
    <comment ref="C14" authorId="1" shapeId="0" xr:uid="{00000000-0006-0000-0700-000004000000}">
      <text>
        <r>
          <rPr>
            <b/>
            <sz val="9"/>
            <color indexed="81"/>
            <rFont val="Tahoma"/>
            <family val="2"/>
          </rPr>
          <t>Corsico, Ronald (Nokia - US/Dallas):</t>
        </r>
        <r>
          <rPr>
            <sz val="9"/>
            <color indexed="81"/>
            <rFont val="Tahoma"/>
            <family val="2"/>
          </rPr>
          <t xml:space="preserve">
AMF Set Identifier is used to identify a set of AMF within an AMF region. An AMF is uniquely identified by PLMN ID, AMF Region ID, AMF Set and AMF pointer. </t>
        </r>
      </text>
    </comment>
    <comment ref="B16" authorId="0" shapeId="0" xr:uid="{00000000-0006-0000-0700-000005000000}">
      <text>
        <r>
          <rPr>
            <b/>
            <sz val="9"/>
            <color indexed="81"/>
            <rFont val="Tahoma"/>
            <family val="2"/>
          </rPr>
          <t>Sorilla, Edmar (Nokia - US/Irving):</t>
        </r>
        <r>
          <rPr>
            <sz val="9"/>
            <color indexed="81"/>
            <rFont val="Tahoma"/>
            <family val="2"/>
          </rPr>
          <t xml:space="preserve">
The AMF Pointer identifies an AMF in an AMF set. An AMF is uniquely identified by PLMN ID, AMF Region ID, AMF Set and AMF pointer.</t>
        </r>
      </text>
    </comment>
    <comment ref="C16" authorId="1" shapeId="0" xr:uid="{00000000-0006-0000-0700-000006000000}">
      <text>
        <r>
          <rPr>
            <b/>
            <sz val="9"/>
            <color indexed="81"/>
            <rFont val="Tahoma"/>
            <family val="2"/>
          </rPr>
          <t>Corsico, Ronald (Nokia - US/Dallas):</t>
        </r>
        <r>
          <rPr>
            <sz val="9"/>
            <color indexed="81"/>
            <rFont val="Tahoma"/>
            <family val="2"/>
          </rPr>
          <t xml:space="preserve">
The AMF Pointer identifies an AMF in an AMF set. An AMF is uniquely identified by PLMN ID, AMF Region ID, AMF Set and AMF pointer.</t>
        </r>
      </text>
    </comment>
    <comment ref="C17" authorId="1" shapeId="0" xr:uid="{00000000-0006-0000-0700-000007000000}">
      <text>
        <r>
          <rPr>
            <b/>
            <sz val="9"/>
            <color indexed="81"/>
            <rFont val="Tahoma"/>
            <family val="2"/>
          </rPr>
          <t>Corsico, Ronald (Nokia - US/Dallas):</t>
        </r>
        <r>
          <rPr>
            <sz val="9"/>
            <color indexed="81"/>
            <rFont val="Tahoma"/>
            <family val="2"/>
          </rPr>
          <t xml:space="preserve">
The AMF Pointer identifies an AMF in an AMF set. An AMF is uniquely identified by PLMN ID, AMF Region ID, AMF Set and AMF pointer.</t>
        </r>
      </text>
    </comment>
    <comment ref="B18" authorId="0" shapeId="0" xr:uid="{00000000-0006-0000-0700-000008000000}">
      <text>
        <r>
          <rPr>
            <b/>
            <sz val="9"/>
            <color indexed="81"/>
            <rFont val="Tahoma"/>
            <family val="2"/>
          </rPr>
          <t>Sorilla, Edmar (Nokia - US/Irving):</t>
        </r>
        <r>
          <rPr>
            <sz val="9"/>
            <color indexed="81"/>
            <rFont val="Tahoma"/>
            <family val="2"/>
          </rPr>
          <t xml:space="preserve">
AMF Relative Capacity</t>
        </r>
      </text>
    </comment>
    <comment ref="C18" authorId="1" shapeId="0" xr:uid="{00000000-0006-0000-0700-000009000000}">
      <text>
        <r>
          <rPr>
            <b/>
            <sz val="9"/>
            <color indexed="81"/>
            <rFont val="Tahoma"/>
            <family val="2"/>
          </rPr>
          <t>Corsico, Ronald (Nokia - US/Dallas):</t>
        </r>
        <r>
          <rPr>
            <sz val="9"/>
            <color indexed="81"/>
            <rFont val="Tahoma"/>
            <family val="2"/>
          </rPr>
          <t xml:space="preserve">
AMF Relative Capacity. The relative capacity is only used in the other NF in the 5GC. There is a separate parameter for the relative capacity sent to the NG-RAN.</t>
        </r>
      </text>
    </comment>
    <comment ref="C19" authorId="1" shapeId="0" xr:uid="{00000000-0006-0000-0700-00000A000000}">
      <text>
        <r>
          <rPr>
            <b/>
            <sz val="9"/>
            <color indexed="81"/>
            <rFont val="Tahoma"/>
            <family val="2"/>
          </rPr>
          <t>Corsico, Ronald (Nokia - US/Dallas):</t>
        </r>
        <r>
          <rPr>
            <sz val="9"/>
            <color indexed="81"/>
            <rFont val="Tahoma"/>
            <family val="2"/>
          </rPr>
          <t xml:space="preserve">
This parameter is used to construct AMF name FQDN The amfLabel should not include the PLMN. For example, if the amdIIdLabel is set to 'amf1.region1' then the AMF Name FQDN for MCC 345 and MNC 12 is 'amf1.region1.amf.5gc.mnc012.mcc345.3gppnetwork.org'. The provisioned part is 'amf1.region1' and the AMF derives the '.amf.5gc.mnc012.mcc345.3gppnetwork.org' part.</t>
        </r>
      </text>
    </comment>
    <comment ref="C21" authorId="1" shapeId="0" xr:uid="{00000000-0006-0000-0700-00000B000000}">
      <text>
        <r>
          <rPr>
            <b/>
            <sz val="9"/>
            <color indexed="81"/>
            <rFont val="Tahoma"/>
            <family val="2"/>
          </rPr>
          <t>Corsico, Ronald (Nokia - US/Dallas):</t>
        </r>
        <r>
          <rPr>
            <sz val="9"/>
            <color indexed="81"/>
            <rFont val="Tahoma"/>
            <family val="2"/>
          </rPr>
          <t xml:space="preserve">
User-provided name for this GUAMI
</t>
        </r>
      </text>
    </comment>
    <comment ref="B97" authorId="2" shapeId="0" xr:uid="{00000000-0006-0000-0700-00000C000000}">
      <text>
        <r>
          <rPr>
            <b/>
            <sz val="8"/>
            <color indexed="81"/>
            <rFont val="Tahoma"/>
            <family val="2"/>
          </rPr>
          <t>External NTP server(s) are optional. 
Up to 3 may be provisioned.</t>
        </r>
      </text>
    </comment>
    <comment ref="B98" authorId="2" shapeId="0" xr:uid="{00000000-0006-0000-0700-00000D000000}">
      <text>
        <r>
          <rPr>
            <b/>
            <sz val="8"/>
            <color indexed="81"/>
            <rFont val="Tahoma"/>
            <family val="2"/>
          </rPr>
          <t>External NTP server(s) are optional. 
Up to 3 may be provisioned.</t>
        </r>
      </text>
    </comment>
    <comment ref="B101" authorId="2" shapeId="0" xr:uid="{00000000-0006-0000-0700-00000E000000}">
      <text>
        <r>
          <rPr>
            <b/>
            <sz val="8"/>
            <color indexed="81"/>
            <rFont val="Tahoma"/>
            <family val="2"/>
          </rPr>
          <t>External NTP server(s) are optional. 
Up to 3 may be provisioned.</t>
        </r>
      </text>
    </comment>
    <comment ref="B102" authorId="2" shapeId="0" xr:uid="{00000000-0006-0000-0700-00000F000000}">
      <text>
        <r>
          <rPr>
            <b/>
            <sz val="8"/>
            <color indexed="81"/>
            <rFont val="Tahoma"/>
            <family val="2"/>
          </rPr>
          <t>External NTP server(s) are optional. 
Up to 3 may be provisioned.</t>
        </r>
      </text>
    </comment>
    <comment ref="B105" authorId="2" shapeId="0" xr:uid="{6382E68C-D173-4C8E-812A-109BE6889EA0}">
      <text>
        <r>
          <rPr>
            <b/>
            <sz val="8"/>
            <color indexed="81"/>
            <rFont val="Tahoma"/>
            <family val="2"/>
          </rPr>
          <t>External NTP server(s) are optional. 
Up to 3 may be provisioned.</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Sorilla, Edmar (Nokia - US/Irving)</author>
  </authors>
  <commentList>
    <comment ref="D1" authorId="0" shapeId="0" xr:uid="{00000000-0006-0000-0800-000001000000}">
      <text>
        <r>
          <rPr>
            <b/>
            <sz val="9"/>
            <color indexed="81"/>
            <rFont val="Tahoma"/>
            <family val="2"/>
          </rPr>
          <t>Sorilla, Edmar (Nokia - US/Irving):</t>
        </r>
        <r>
          <rPr>
            <sz val="9"/>
            <color indexed="81"/>
            <rFont val="Tahoma"/>
            <family val="2"/>
          </rPr>
          <t xml:space="preserve">
Indicates whether the PLMN is home ,shared or other network.
Required on create, not modifiable.
• Home Network - Specify network type of home network. 
• Other Network - Specify network type of other network (not home or shared). 
• Shared Network - Specify network type of shared network. 
</t>
        </r>
      </text>
    </comment>
    <comment ref="F1" authorId="0" shapeId="0" xr:uid="{00000000-0006-0000-0800-000002000000}">
      <text>
        <r>
          <rPr>
            <b/>
            <sz val="9"/>
            <color indexed="81"/>
            <rFont val="Tahoma"/>
            <family val="2"/>
          </rPr>
          <t>Sorilla, Edmar (Nokia - US/Irving):</t>
        </r>
        <r>
          <rPr>
            <sz val="9"/>
            <color indexed="81"/>
            <rFont val="Tahoma"/>
            <family val="2"/>
          </rPr>
          <t xml:space="preserve">
Provides time zone names that correspond to the Region selected</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Sorilla, Edmar (Nokia - US/Dallas)</author>
    <author>Oh, Jeho (Nokia - US/Irving)</author>
  </authors>
  <commentList>
    <comment ref="D2" authorId="0" shapeId="0" xr:uid="{00000000-0006-0000-0900-000001000000}">
      <text>
        <r>
          <rPr>
            <b/>
            <sz val="9"/>
            <color indexed="81"/>
            <rFont val="Tahoma"/>
            <family val="2"/>
          </rPr>
          <t>Sorilla, Edmar (Nokia - US/Dallas):</t>
        </r>
        <r>
          <rPr>
            <sz val="9"/>
            <color indexed="81"/>
            <rFont val="Tahoma"/>
            <family val="2"/>
          </rPr>
          <t xml:space="preserve">
{amfVopsNotSupported,amfVopsSupportedOverNrConnectedTo5gc,amfVopsSupportedVoNrVolteHoRe,amfVopsSupportedVolteHo,amfVopsSupportedVolteHoRe,amfVopsSupportedVolteRedirect,amfVopsSupportedVonrVolteHo,amfVopsSupportedVonrVolteRe}</t>
        </r>
      </text>
    </comment>
    <comment ref="E2" authorId="1" shapeId="0" xr:uid="{00000000-0006-0000-0900-000002000000}">
      <text>
        <r>
          <rPr>
            <sz val="9"/>
            <color indexed="81"/>
            <rFont val="Tahoma"/>
            <family val="2"/>
          </rPr>
          <t xml:space="preserve">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Sorilla, Edmar (Nokia - US/Irving)</author>
  </authors>
  <commentList>
    <comment ref="A1" authorId="0" shapeId="0" xr:uid="{00000000-0006-0000-0E00-000001000000}">
      <text>
        <r>
          <rPr>
            <b/>
            <sz val="9"/>
            <color indexed="81"/>
            <rFont val="Tahoma"/>
            <family val="2"/>
          </rPr>
          <t>Sorilla, Edmar (Nokia - US/Irving):</t>
        </r>
        <r>
          <rPr>
            <sz val="9"/>
            <color indexed="81"/>
            <rFont val="Tahoma"/>
            <family val="2"/>
          </rPr>
          <t xml:space="preserve">
SUPI ranges list name.</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Sorilla, Edmar (Nokia - US/Irving)</author>
  </authors>
  <commentList>
    <comment ref="A1" authorId="0" shapeId="0" xr:uid="{00000000-0006-0000-0F00-000001000000}">
      <text>
        <r>
          <rPr>
            <b/>
            <sz val="9"/>
            <color indexed="81"/>
            <rFont val="Tahoma"/>
            <family val="2"/>
          </rPr>
          <t>Sorilla, Edmar (Nokia - US/Irving):</t>
        </r>
        <r>
          <rPr>
            <sz val="9"/>
            <color indexed="81"/>
            <rFont val="Tahoma"/>
            <family val="2"/>
          </rPr>
          <t xml:space="preserve">
Name of the DNN list.</t>
        </r>
      </text>
    </comment>
    <comment ref="B1" authorId="0" shapeId="0" xr:uid="{00000000-0006-0000-0F00-000002000000}">
      <text>
        <r>
          <rPr>
            <b/>
            <sz val="9"/>
            <color indexed="81"/>
            <rFont val="Tahoma"/>
            <family val="2"/>
          </rPr>
          <t>Sorilla, Edmar (Nokia - US/Irving):</t>
        </r>
        <r>
          <rPr>
            <sz val="9"/>
            <color indexed="81"/>
            <rFont val="Tahoma"/>
            <family val="2"/>
          </rPr>
          <t xml:space="preserve">
Add a DNN to the DNN list.</t>
        </r>
      </text>
    </comment>
  </commentList>
</comments>
</file>

<file path=xl/sharedStrings.xml><?xml version="1.0" encoding="utf-8"?>
<sst xmlns="http://schemas.openxmlformats.org/spreadsheetml/2006/main" count="1374" uniqueCount="567">
  <si>
    <t>CMM Customer Information Questionnaire</t>
  </si>
  <si>
    <t>CIQ Version:</t>
  </si>
  <si>
    <t>1.5</t>
  </si>
  <si>
    <t>Customer Name:</t>
  </si>
  <si>
    <t>Xplornet</t>
  </si>
  <si>
    <t>Market:</t>
  </si>
  <si>
    <t>Toronto</t>
  </si>
  <si>
    <t>Purpose</t>
  </si>
  <si>
    <t>This document provides the comprehensive set of questions necessary to describe the desired equipment configuration and network design of the deployment of a CMM AMF. The focus is to identify the data and network specifications necessary to design and integrate a CMM AMF.</t>
  </si>
  <si>
    <t>Intended Audience</t>
  </si>
  <si>
    <t>This Customer Information Questionnaire (CIQ) is to be completed by the Customer with the support of the Nokia Design Team.  
Only complete one CIQ per physical location.   If there is more than one market at a physical location, then you will need to complete a different CIQ per market.</t>
  </si>
  <si>
    <t>Table of Contents</t>
  </si>
  <si>
    <t>Instructions</t>
  </si>
  <si>
    <t>Contacts</t>
  </si>
  <si>
    <t>Interface Diagram</t>
  </si>
  <si>
    <t>Network Diagram</t>
  </si>
  <si>
    <t>IP Allocation</t>
  </si>
  <si>
    <t>AMF01 Parameters</t>
  </si>
  <si>
    <t>AMF02 Parameters</t>
  </si>
  <si>
    <t>amfPLMN</t>
  </si>
  <si>
    <t>AMF - TAI LIST</t>
  </si>
  <si>
    <t>AMF - QoS</t>
  </si>
  <si>
    <t>AMF Default NAS CC</t>
  </si>
  <si>
    <t>amfAccessRestrictionNasMapping</t>
  </si>
  <si>
    <t>snssai</t>
  </si>
  <si>
    <t>SUPI Range</t>
  </si>
  <si>
    <t>DNN</t>
  </si>
  <si>
    <t>Summary of Changes</t>
  </si>
  <si>
    <t>Version</t>
  </si>
  <si>
    <t>Date</t>
  </si>
  <si>
    <t>Description</t>
  </si>
  <si>
    <t>Updated by</t>
  </si>
  <si>
    <t>Draft / Initial version</t>
  </si>
  <si>
    <t>Ronald Corsico</t>
  </si>
  <si>
    <t>Added SNMP for CMM and TACACS</t>
  </si>
  <si>
    <t>Completed IP Allocation and added tab for NAS CC mapping as requested</t>
  </si>
  <si>
    <t>Reviewed by customer.  Corrected typo on AMF02 NG RAN IPDU IP address.  Updated network diagram.</t>
  </si>
  <si>
    <t>Updated TACACS secret, amfPLMN with 302 999,
added a new tab with new profiles for NAS CC mapping</t>
  </si>
  <si>
    <t>Removed UDM Event Exposure IP (not supported by APC),  filled-out two missing fields on AIM,  AIM IP address and GW,  added new tab nssai with information about slice configured on AMF,   added sysLocation for SNMP</t>
  </si>
  <si>
    <t>Customer updated tab AMF - TAI LIST adding new TACs for 5G</t>
  </si>
  <si>
    <t>John</t>
  </si>
  <si>
    <t>Added tabs SUPI and DNN for completeness</t>
  </si>
  <si>
    <t>Customer added ".xplornet.com" to DNN names</t>
  </si>
  <si>
    <t>Customer updated NAS cause codes</t>
  </si>
  <si>
    <t>Naresh</t>
  </si>
  <si>
    <t>Added remote SYSLOG server</t>
  </si>
  <si>
    <t>Updated SYSLOG server IP as per customer request</t>
  </si>
  <si>
    <t>Updates on TAC and DNN</t>
  </si>
  <si>
    <t>Back to Cover Page</t>
  </si>
  <si>
    <t>INSTRUCTIONS ON PROCESS AND TIMELINE</t>
  </si>
  <si>
    <t>●</t>
  </si>
  <si>
    <t>This template is to be used to capture the customer provided data for the solution.</t>
  </si>
  <si>
    <t xml:space="preserve">The Timelines must be agreed upon with the Program Manager (PM) and the primary Customer Contact.  </t>
  </si>
  <si>
    <t xml:space="preserve">Once all parties agree to the Timeline,  the Timeline Acceptance must be conveyed via an email to all the parties. </t>
  </si>
  <si>
    <t xml:space="preserve">The acceptance must be received prior to the review of the returned Questionaire. </t>
  </si>
  <si>
    <t>This CIQ must be reviewed and accepted by both the Customer and Nokia prior to the Start of the Detailed Design.</t>
  </si>
  <si>
    <t>Integration will start ONLY AFTER DETAILED DESIGN IS COMPLETE.</t>
  </si>
  <si>
    <t xml:space="preserve">After all review issues and open items have been resolved and changes made to the questionnaire, </t>
  </si>
  <si>
    <t>the Customer and Nokia will sign off (or email stating agreement to)  the "Notice to Proceed".</t>
  </si>
  <si>
    <t>This may be accompanied by an "exception list". The "Notice to Proceed" signifies the start of the Detailed Design.</t>
  </si>
  <si>
    <t>After the Completed CIQ signoff, any change in the Design Data would impact the project timeline.</t>
  </si>
  <si>
    <t>INSTRUCTIONS ON COMPLETING THIS DOCUMENT</t>
  </si>
  <si>
    <t xml:space="preserve">If there are any questions about parameters, please contact the Nokia PM/Design Lead. </t>
  </si>
  <si>
    <t>Please attach any other documents as needed.</t>
  </si>
  <si>
    <t>There are no Macro's contained within this CIQ.</t>
  </si>
  <si>
    <t>Rows and Columns may be added to support Data Gathering and Collection.</t>
  </si>
  <si>
    <t>Color Codes</t>
  </si>
  <si>
    <t>No default value, needs customer input</t>
  </si>
  <si>
    <t>Default is provided, customer to update or validate</t>
  </si>
  <si>
    <t xml:space="preserve">Hard-coded value </t>
  </si>
  <si>
    <t xml:space="preserve">Customer Contacts </t>
  </si>
  <si>
    <t xml:space="preserve">Name </t>
  </si>
  <si>
    <t xml:space="preserve">Phone # </t>
  </si>
  <si>
    <t>Email Address</t>
  </si>
  <si>
    <t>Functional Area</t>
  </si>
  <si>
    <t>John Ojukwu</t>
  </si>
  <si>
    <t>647 463 4918</t>
  </si>
  <si>
    <t xml:space="preserve">john.ojukwu@corp.xplornet.com </t>
  </si>
  <si>
    <t>IP Network Architect</t>
  </si>
  <si>
    <t>Nareshkumar Nandakumar</t>
  </si>
  <si>
    <t>506 324 4944</t>
  </si>
  <si>
    <t>Nareshkumar.Nandakumar@corp.xplornet.com</t>
  </si>
  <si>
    <t>Principal Network Designer</t>
  </si>
  <si>
    <t>Nokia Contacts</t>
  </si>
  <si>
    <t>(214) 713-7334</t>
  </si>
  <si>
    <t>ronald.corsico@nokia.com</t>
  </si>
  <si>
    <t>CMM Design Engineer</t>
  </si>
  <si>
    <t>5G Network Architecture</t>
  </si>
  <si>
    <t>Xplornet 5GC Network Architecture</t>
  </si>
  <si>
    <t xml:space="preserve"> </t>
  </si>
  <si>
    <t>Service Based Architecture</t>
  </si>
  <si>
    <t>XPLORNET 5G CORE NETWORK TOPOLOGY</t>
  </si>
  <si>
    <t>CMM-a2 Connections/Cabling</t>
  </si>
  <si>
    <t>CMM-a2 to Cisco Nexus Port Mapping 10G interfaces</t>
  </si>
  <si>
    <t>TOR-COR-SW1</t>
  </si>
  <si>
    <t>TOR-COR-SW2</t>
  </si>
  <si>
    <t>TOR-AMF-01</t>
  </si>
  <si>
    <t>Server1 ens31f1</t>
  </si>
  <si>
    <t>Port E1/5</t>
  </si>
  <si>
    <t>Note:</t>
  </si>
  <si>
    <t>Server1 ens5f1</t>
  </si>
  <si>
    <r>
      <t xml:space="preserve"> ens31f1 physical interface in named </t>
    </r>
    <r>
      <rPr>
        <b/>
        <sz val="11"/>
        <color rgb="FFFF0000"/>
        <rFont val="Calibri"/>
        <family val="2"/>
        <scheme val="minor"/>
      </rPr>
      <t>eth3</t>
    </r>
    <r>
      <rPr>
        <sz val="11"/>
        <color theme="1"/>
        <rFont val="Calibri"/>
        <family val="2"/>
        <scheme val="minor"/>
      </rPr>
      <t xml:space="preserve"> is CMM OS</t>
    </r>
  </si>
  <si>
    <t>Server2 ens31f1</t>
  </si>
  <si>
    <t>Port E1/6</t>
  </si>
  <si>
    <r>
      <t xml:space="preserve"> ens5f1 physical interface is named </t>
    </r>
    <r>
      <rPr>
        <b/>
        <sz val="11"/>
        <color rgb="FFFF0000"/>
        <rFont val="Calibri"/>
        <family val="2"/>
        <scheme val="minor"/>
      </rPr>
      <t>eth4</t>
    </r>
    <r>
      <rPr>
        <sz val="11"/>
        <color theme="1"/>
        <rFont val="Calibri"/>
        <family val="2"/>
        <scheme val="minor"/>
      </rPr>
      <t xml:space="preserve"> in CMM OS</t>
    </r>
  </si>
  <si>
    <t>Server2 ens5f1</t>
  </si>
  <si>
    <t>TOR-AMF-02</t>
  </si>
  <si>
    <t>Port E1/7</t>
  </si>
  <si>
    <t>Port E1/8</t>
  </si>
  <si>
    <t>AMF01</t>
  </si>
  <si>
    <t>AMF02</t>
  </si>
  <si>
    <t>Network</t>
  </si>
  <si>
    <t>VLAN</t>
  </si>
  <si>
    <t>Mask</t>
  </si>
  <si>
    <t>IP Address</t>
  </si>
  <si>
    <t>AMF01 AIM Network (Host OS)
Used for NSP</t>
  </si>
  <si>
    <t>/29</t>
  </si>
  <si>
    <t>10.201.3.16</t>
  </si>
  <si>
    <t>Network IP</t>
  </si>
  <si>
    <t>AMF02 AIM Network (Host OS)
Used for NSP</t>
  </si>
  <si>
    <t>10.201.3.32</t>
  </si>
  <si>
    <t>10.201.3.17</t>
  </si>
  <si>
    <t>GW for Subnet / ACC RTR VRRP IP</t>
  </si>
  <si>
    <t>10.201.3.33</t>
  </si>
  <si>
    <t>10.201.3.18</t>
  </si>
  <si>
    <t>ACC-RTR1</t>
  </si>
  <si>
    <t>10.201.3.34</t>
  </si>
  <si>
    <t>10.201.3.19</t>
  </si>
  <si>
    <t>ACC-RTR2</t>
  </si>
  <si>
    <t>10.201.3.35</t>
  </si>
  <si>
    <t>10.201.3.20</t>
  </si>
  <si>
    <t>AIM</t>
  </si>
  <si>
    <t>10.201.3.36</t>
  </si>
  <si>
    <t>10.201.3.23</t>
  </si>
  <si>
    <t>Broadcast IP</t>
  </si>
  <si>
    <t>10.201.3.39</t>
  </si>
  <si>
    <t>AMF01 OAM Network (NECC)</t>
  </si>
  <si>
    <t>10.201.3.24</t>
  </si>
  <si>
    <t>AMF02 OAM Network (NECC)</t>
  </si>
  <si>
    <t>10.201.3.40</t>
  </si>
  <si>
    <t>10.201.3.25</t>
  </si>
  <si>
    <t>10.201.3.41</t>
  </si>
  <si>
    <t>10.201.3.26</t>
  </si>
  <si>
    <t>10.201.3.42</t>
  </si>
  <si>
    <t>10.201.3.27</t>
  </si>
  <si>
    <t>10.201.3.43</t>
  </si>
  <si>
    <t>10.201.3.28</t>
  </si>
  <si>
    <t>NECC-0</t>
  </si>
  <si>
    <t>10.201.3.44</t>
  </si>
  <si>
    <t>10.201.3.29</t>
  </si>
  <si>
    <t>NECC-1</t>
  </si>
  <si>
    <t>10.201.3.45</t>
  </si>
  <si>
    <t>10.201.3.30</t>
  </si>
  <si>
    <t>NECC Floating</t>
  </si>
  <si>
    <t>10.201.3.46</t>
  </si>
  <si>
    <t>10.201.3.31</t>
  </si>
  <si>
    <t>10.201.3.47</t>
  </si>
  <si>
    <t>AMF01 Signaling Network</t>
  </si>
  <si>
    <t>/27</t>
  </si>
  <si>
    <t>74.127.216.0</t>
  </si>
  <si>
    <t>AMF02 Signaling Network</t>
  </si>
  <si>
    <t>74.127.216.64</t>
  </si>
  <si>
    <t>74.127.216.1</t>
  </si>
  <si>
    <t>74.127.216.65</t>
  </si>
  <si>
    <t>74.127.216.2</t>
  </si>
  <si>
    <t>74.127.216.66</t>
  </si>
  <si>
    <t>74.127.216.3</t>
  </si>
  <si>
    <t>74.127.216.67</t>
  </si>
  <si>
    <t>74.127.216.4</t>
  </si>
  <si>
    <t>IPDS-0</t>
  </si>
  <si>
    <t>74.127.216.68</t>
  </si>
  <si>
    <t>74.127.216.5</t>
  </si>
  <si>
    <t>IPDS-1</t>
  </si>
  <si>
    <t>74.127.216.69</t>
  </si>
  <si>
    <t>74.127.216.6</t>
  </si>
  <si>
    <t>Namf_Communication</t>
  </si>
  <si>
    <t>74.127.216.70</t>
  </si>
  <si>
    <t>74.127.216.7</t>
  </si>
  <si>
    <t>Namf_EventExposure</t>
  </si>
  <si>
    <t>74.127.216.71</t>
  </si>
  <si>
    <t>74.127.216.8</t>
  </si>
  <si>
    <t>Namf_MT</t>
  </si>
  <si>
    <t>74.127.216.72</t>
  </si>
  <si>
    <t>74.127.216.9</t>
  </si>
  <si>
    <t>Namf_Location</t>
  </si>
  <si>
    <t>74.127.216.73</t>
  </si>
  <si>
    <t>74.127.216.10</t>
  </si>
  <si>
    <t>Service consumer interface</t>
  </si>
  <si>
    <t>74.127.216.74</t>
  </si>
  <si>
    <t>74.127.216.11</t>
  </si>
  <si>
    <t>Notification endpoint</t>
  </si>
  <si>
    <t>74.127.216.75</t>
  </si>
  <si>
    <t>74.127.216.31</t>
  </si>
  <si>
    <t>74.127.216.95</t>
  </si>
  <si>
    <t xml:space="preserve">AMF01 RAN N2
</t>
  </si>
  <si>
    <t>74.127.216.32</t>
  </si>
  <si>
    <t xml:space="preserve">AMF02 RAN N2
</t>
  </si>
  <si>
    <t>74.127.216.48</t>
  </si>
  <si>
    <t>74.127.216.33</t>
  </si>
  <si>
    <t>74.127.216.49</t>
  </si>
  <si>
    <t>74.127.216.34</t>
  </si>
  <si>
    <t>74.127.216.50</t>
  </si>
  <si>
    <t>74.127.216.35</t>
  </si>
  <si>
    <t>74.127.216.51</t>
  </si>
  <si>
    <t>74.127.216.36</t>
  </si>
  <si>
    <t>74.127.216.52</t>
  </si>
  <si>
    <t>74.127.216.37</t>
  </si>
  <si>
    <t>74.127.216.53</t>
  </si>
  <si>
    <t>74.127.216.38</t>
  </si>
  <si>
    <t>IPDS Floating</t>
  </si>
  <si>
    <t>74.127.216.54</t>
  </si>
  <si>
    <t>74.127.216.39</t>
  </si>
  <si>
    <t>74.127.216.55</t>
  </si>
  <si>
    <t>First AMF Node</t>
  </si>
  <si>
    <t>Host Names</t>
  </si>
  <si>
    <t>Site Name</t>
  </si>
  <si>
    <t>AMF Name</t>
  </si>
  <si>
    <t>Please fill out with Site Name and desired AMF Name according to your naming convertion</t>
  </si>
  <si>
    <t>General Parameters</t>
  </si>
  <si>
    <t>Parameter</t>
  </si>
  <si>
    <t>Value</t>
  </si>
  <si>
    <t>PLMN Name</t>
  </si>
  <si>
    <t>302_131</t>
  </si>
  <si>
    <t>Based on MME CIQ</t>
  </si>
  <si>
    <t>Mobile Country Code (MCC)</t>
  </si>
  <si>
    <t>Mobile Network Code (MNC)</t>
  </si>
  <si>
    <t>Timezone Served</t>
  </si>
  <si>
    <t>UTC</t>
  </si>
  <si>
    <t>AMF Region Id (Decimal)</t>
  </si>
  <si>
    <t>AMF Region Id (Hex)</t>
  </si>
  <si>
    <t>0A</t>
  </si>
  <si>
    <t>AMF Set Id (Decimal)</t>
  </si>
  <si>
    <t>AMF Set Id (Hex)</t>
  </si>
  <si>
    <t>AMF Pointer (Decimal)</t>
  </si>
  <si>
    <t>AMF Pointer (Hex)</t>
  </si>
  <si>
    <t>capacity</t>
  </si>
  <si>
    <t>amfIdLabels</t>
  </si>
  <si>
    <t>pt01.set100.region0A</t>
  </si>
  <si>
    <t>amf fqdn</t>
  </si>
  <si>
    <t>pt01.set100.region0A.amfi.5gc.mnc131.mcc302.3gppnetwork.org</t>
  </si>
  <si>
    <t>guamiName</t>
  </si>
  <si>
    <t>302_131:10:256:01</t>
  </si>
  <si>
    <t>Node Info</t>
    <phoneticPr fontId="0" type="noConversion"/>
  </si>
  <si>
    <t>AUSF</t>
  </si>
  <si>
    <t>Parameters</t>
    <phoneticPr fontId="0" type="noConversion"/>
  </si>
  <si>
    <t>AUSF Server Name</t>
  </si>
  <si>
    <t>Nausf_UEAuthentication</t>
  </si>
  <si>
    <t>AUSF Server IP Address</t>
  </si>
  <si>
    <t>74.127.217.72</t>
  </si>
  <si>
    <t>AUSF Server Port</t>
  </si>
  <si>
    <t>UDM</t>
  </si>
  <si>
    <t>UDM Server Name</t>
  </si>
  <si>
    <t>Nudm_SubscriberDataManagement</t>
  </si>
  <si>
    <t>UDM Server IP Address</t>
  </si>
  <si>
    <t>74.127.217.73</t>
  </si>
  <si>
    <t>UDM Server Port</t>
  </si>
  <si>
    <t>Nudm_UEContextManagement</t>
  </si>
  <si>
    <t>74.127.217.74</t>
  </si>
  <si>
    <t>SMF</t>
  </si>
  <si>
    <t>SMF Server Name</t>
  </si>
  <si>
    <t>Nsmf_PDUSession</t>
  </si>
  <si>
    <t>SMF Server IP Address</t>
  </si>
  <si>
    <t>74.127.216.98</t>
  </si>
  <si>
    <t>SMF Server Port</t>
  </si>
  <si>
    <t>Nsmf_EventExposure</t>
  </si>
  <si>
    <t>74.127.216.99</t>
  </si>
  <si>
    <t>AMF Subnets</t>
  </si>
  <si>
    <t>CMM_AMF_AIM Subnet</t>
  </si>
  <si>
    <t>Subnet Mask</t>
  </si>
  <si>
    <t>255.255.255.248</t>
  </si>
  <si>
    <t>CMM_AMF_AIM Def GW</t>
  </si>
  <si>
    <t>CMM_AMF_OAM Subnet</t>
  </si>
  <si>
    <t>CMM_AMF_OAM Def GW</t>
  </si>
  <si>
    <t>CMM_AMF_Signaling Subnet</t>
  </si>
  <si>
    <t>255.255.255.224</t>
  </si>
  <si>
    <t>CMM_AMF_Signaling Def GW</t>
  </si>
  <si>
    <t>CMM RAN N2 Sbunet</t>
  </si>
  <si>
    <t>CMM RAN N2 Def GW</t>
  </si>
  <si>
    <t>AMF ServiceIP</t>
  </si>
  <si>
    <t>N2_SH_A-RAN</t>
  </si>
  <si>
    <t>AIM Config</t>
  </si>
  <si>
    <t>Prompt</t>
  </si>
  <si>
    <t xml:space="preserve">Do you want to use SNMPv2 or SNMPv3 protocol? </t>
  </si>
  <si>
    <t>SNMPv3</t>
  </si>
  <si>
    <t>Please enter SNMPv3 user</t>
  </si>
  <si>
    <t>privUserApp</t>
  </si>
  <si>
    <t>Please enter SNMPv3 authentication protocol MD5/SHA</t>
  </si>
  <si>
    <t>MD5</t>
  </si>
  <si>
    <t>Please enter SNMPv3 authentication password</t>
  </si>
  <si>
    <t>authUser</t>
  </si>
  <si>
    <t>Please enter SNMPv3 privacy password</t>
  </si>
  <si>
    <t>privUser</t>
  </si>
  <si>
    <t>Please enter syslocation</t>
  </si>
  <si>
    <t>Toronto,ON</t>
  </si>
  <si>
    <t>Please enter syscontact</t>
  </si>
  <si>
    <t>Please enter CMM IP address</t>
  </si>
  <si>
    <t>Please enter CMM SNMP port</t>
  </si>
  <si>
    <t>Please enter NSP IP address</t>
  </si>
  <si>
    <t>10.202.1.30</t>
  </si>
  <si>
    <t>Please enter AIM IP address with network prefix</t>
  </si>
  <si>
    <t>10.201.3.20/29</t>
  </si>
  <si>
    <t>Please enter interface for AIM IP address</t>
  </si>
  <si>
    <t>breth0</t>
  </si>
  <si>
    <t>Please enter AIM SNMP listening port</t>
  </si>
  <si>
    <t>Please enter AIM GW IP address</t>
  </si>
  <si>
    <t>CMM SNMP Trap</t>
  </si>
  <si>
    <t>userName</t>
  </si>
  <si>
    <t>contextName</t>
  </si>
  <si>
    <t>userSecModel</t>
  </si>
  <si>
    <t>emsPort</t>
  </si>
  <si>
    <t>emsHostType</t>
  </si>
  <si>
    <t>userSecLevel</t>
  </si>
  <si>
    <t>rowStatus</t>
  </si>
  <si>
    <t>emsHost</t>
  </si>
  <si>
    <t>Based on MME dump config</t>
  </si>
  <si>
    <t/>
  </si>
  <si>
    <t>3</t>
  </si>
  <si>
    <t>162</t>
  </si>
  <si>
    <t>1</t>
  </si>
  <si>
    <t>10.201.1.30</t>
  </si>
  <si>
    <t>10.202.1.29</t>
  </si>
  <si>
    <t>NoAuth</t>
  </si>
  <si>
    <t>4</t>
  </si>
  <si>
    <t>192.168.199.25</t>
  </si>
  <si>
    <t>CMM Auth Server TACACS</t>
  </si>
  <si>
    <t>priority</t>
  </si>
  <si>
    <t>ip</t>
  </si>
  <si>
    <t>secret</t>
  </si>
  <si>
    <t>type</t>
  </si>
  <si>
    <t>timeout</t>
  </si>
  <si>
    <t>192.168.199.69</t>
  </si>
  <si>
    <t>N0ps2017!</t>
  </si>
  <si>
    <t>TACACS</t>
  </si>
  <si>
    <t>5</t>
  </si>
  <si>
    <t>NTP</t>
  </si>
  <si>
    <t>NTP Server (primary)</t>
  </si>
  <si>
    <t>192.168.199.50</t>
  </si>
  <si>
    <t>NTP Server (secondary)</t>
  </si>
  <si>
    <t>NSP</t>
  </si>
  <si>
    <t>NSP Server IP (Master)</t>
  </si>
  <si>
    <t>NSP Server IP (Backup)</t>
  </si>
  <si>
    <t>Calgary</t>
  </si>
  <si>
    <t>SYSLOG</t>
  </si>
  <si>
    <t>Remote syslog server</t>
  </si>
  <si>
    <t xml:space="preserve">10.201.1.40 </t>
  </si>
  <si>
    <t>Second AMF Node</t>
  </si>
  <si>
    <t>pt02.set100.region0A</t>
  </si>
  <si>
    <t>pt02.set100.region0A.amfi.5gc.mnc131.mcc302.3gppnetwork.org</t>
  </si>
  <si>
    <t>302_131:10:256:02</t>
  </si>
  <si>
    <t>10.201.3.36/29</t>
  </si>
  <si>
    <t>name</t>
  </si>
  <si>
    <t>mcc</t>
  </si>
  <si>
    <t>mnc</t>
  </si>
  <si>
    <t>plmnType</t>
  </si>
  <si>
    <t>mncDigits</t>
  </si>
  <si>
    <t>timeZoneName</t>
  </si>
  <si>
    <t>Home Network</t>
  </si>
  <si>
    <t>Please fill out with additional PLMNs to be added to the AMF</t>
  </si>
  <si>
    <t>302_999</t>
  </si>
  <si>
    <t>Shared Network</t>
  </si>
  <si>
    <t>Lab PLMN</t>
  </si>
  <si>
    <t>plmnName</t>
  </si>
  <si>
    <t>TAC
(1~16777215)</t>
  </si>
  <si>
    <t xml:space="preserve">imsVopsSupport
</t>
  </si>
  <si>
    <t>emergencyServiceTai
(true/false)</t>
  </si>
  <si>
    <t>Timezone
(PST/MST/CST/EST/
PDT/MDT/CDT/EDT)</t>
    <phoneticPr fontId="0" type="noConversion"/>
  </si>
  <si>
    <t>Region name</t>
    <phoneticPr fontId="0" type="noConversion"/>
  </si>
  <si>
    <t>CMM TZ</t>
    <phoneticPr fontId="0" type="noConversion"/>
  </si>
  <si>
    <t>Timezone
Code</t>
    <phoneticPr fontId="0" type="noConversion"/>
  </si>
  <si>
    <t>Time Zone</t>
  </si>
  <si>
    <t>DST
ON/OFF</t>
    <phoneticPr fontId="0" type="noConversion"/>
  </si>
  <si>
    <t>CMM TZ Code</t>
  </si>
  <si>
    <t>302-131</t>
  </si>
  <si>
    <t>TORONTO</t>
  </si>
  <si>
    <t>PST</t>
    <phoneticPr fontId="0" type="noConversion"/>
  </si>
  <si>
    <t>Pacific Standard Time</t>
  </si>
  <si>
    <t>OFF</t>
    <phoneticPr fontId="0" type="noConversion"/>
  </si>
  <si>
    <t>America/Los_Angeles</t>
  </si>
  <si>
    <t>302-999</t>
  </si>
  <si>
    <t>PDT</t>
    <phoneticPr fontId="0" type="noConversion"/>
  </si>
  <si>
    <t>Pacific Daylight Time</t>
    <phoneticPr fontId="0" type="noConversion"/>
  </si>
  <si>
    <t>ON</t>
  </si>
  <si>
    <t>MST</t>
    <phoneticPr fontId="0" type="noConversion"/>
  </si>
  <si>
    <t>Mountain Time Zone no DST (Arizona)</t>
  </si>
  <si>
    <t>OFF</t>
  </si>
  <si>
    <t>America/Phoenix</t>
  </si>
  <si>
    <t>MDT</t>
    <phoneticPr fontId="0" type="noConversion"/>
  </si>
  <si>
    <t>Mountain Standard Time</t>
  </si>
  <si>
    <t>America/Boise</t>
    <phoneticPr fontId="0" type="noConversion"/>
  </si>
  <si>
    <t>CST</t>
    <phoneticPr fontId="0" type="noConversion"/>
  </si>
  <si>
    <t>Central Standard Time</t>
  </si>
  <si>
    <t>America/Chicago</t>
  </si>
  <si>
    <t>CDT</t>
    <phoneticPr fontId="0" type="noConversion"/>
  </si>
  <si>
    <t>Central Daylight Time</t>
    <phoneticPr fontId="0" type="noConversion"/>
  </si>
  <si>
    <t>EST</t>
  </si>
  <si>
    <t>Eastern Standard Time</t>
  </si>
  <si>
    <t>America/New_York</t>
  </si>
  <si>
    <t>EDT</t>
    <phoneticPr fontId="0" type="noConversion"/>
  </si>
  <si>
    <t>Eastern Daylight Time</t>
  </si>
  <si>
    <t>Please fill out with TAC and respective timezone to be added to be served by the AMF</t>
  </si>
  <si>
    <t>interfaceName</t>
    <phoneticPr fontId="0" type="noConversion"/>
  </si>
  <si>
    <t>dscpCode</t>
    <phoneticPr fontId="0" type="noConversion"/>
  </si>
  <si>
    <t>Decimal</t>
    <phoneticPr fontId="0" type="noConversion"/>
  </si>
  <si>
    <t>DSCP</t>
    <phoneticPr fontId="0" type="noConversion"/>
  </si>
  <si>
    <t>N2</t>
  </si>
  <si>
    <t>AF41</t>
  </si>
  <si>
    <t>Default values</t>
  </si>
  <si>
    <t>EF</t>
    <phoneticPr fontId="0" type="noConversion"/>
  </si>
  <si>
    <t>N8</t>
  </si>
  <si>
    <t>00</t>
    <phoneticPr fontId="0" type="noConversion"/>
  </si>
  <si>
    <t>Best</t>
  </si>
  <si>
    <t>N11</t>
  </si>
  <si>
    <t>AF11</t>
  </si>
  <si>
    <t>N12</t>
  </si>
  <si>
    <t>AF12</t>
  </si>
  <si>
    <t>N14</t>
  </si>
  <si>
    <t>AF13</t>
  </si>
  <si>
    <t>AF21</t>
  </si>
  <si>
    <t>AF22</t>
  </si>
  <si>
    <t>AF23</t>
  </si>
  <si>
    <t>AF31</t>
  </si>
  <si>
    <t>AF32</t>
  </si>
  <si>
    <t>AF33</t>
  </si>
  <si>
    <t>AF42</t>
  </si>
  <si>
    <t>AF43</t>
  </si>
  <si>
    <t>08</t>
    <phoneticPr fontId="0" type="noConversion"/>
  </si>
  <si>
    <t>CS1</t>
  </si>
  <si>
    <t>CS2</t>
  </si>
  <si>
    <t>CS3</t>
  </si>
  <si>
    <t>CS4</t>
  </si>
  <si>
    <t>CS5</t>
  </si>
  <si>
    <t>CS6</t>
  </si>
  <si>
    <t>CS7</t>
  </si>
  <si>
    <t>Access Restriction to NAS Cause Mapping Profile</t>
  </si>
  <si>
    <t>forbiddenTaiHplmn</t>
  </si>
  <si>
    <t>15</t>
  </si>
  <si>
    <t>ratNotAllowedHplmn</t>
  </si>
  <si>
    <t>odb5gPacketServices</t>
  </si>
  <si>
    <t>7</t>
  </si>
  <si>
    <t>udmResponseTimeOut</t>
  </si>
  <si>
    <t>coreNetworkTypeRestriction</t>
  </si>
  <si>
    <t>plmnNotAllowed</t>
  </si>
  <si>
    <t>11</t>
  </si>
  <si>
    <t>wlanRatRestriction</t>
  </si>
  <si>
    <t>72</t>
  </si>
  <si>
    <t>nrPlmnNotAllowed</t>
  </si>
  <si>
    <t>roam3gppAccessNotAllowed</t>
  </si>
  <si>
    <t>serviceAreaRestriction</t>
  </si>
  <si>
    <t>28</t>
  </si>
  <si>
    <t>roam3gppAccessForbiddenTai</t>
  </si>
  <si>
    <t>nonEncryptedSuciRestriction</t>
  </si>
  <si>
    <t>ausfResponseTimeOut</t>
  </si>
  <si>
    <t>nrRatNotAllowedForRoamer</t>
  </si>
  <si>
    <t>AUSF HTTP2 Status Codes Mapping to AMF NAS Cause Codes</t>
  </si>
  <si>
    <t>ausfHttp2StatusCode</t>
  </si>
  <si>
    <t>amf5gMmCc</t>
  </si>
  <si>
    <t>400_INVALID_API</t>
  </si>
  <si>
    <t>400_INVALID_MSG_FORMAT</t>
  </si>
  <si>
    <t>400_INVALID_QUERY_PARAM</t>
  </si>
  <si>
    <t>400_MANDATORY_IE_INCORRECT</t>
  </si>
  <si>
    <t>400_MANDATORY_IE_MISSING</t>
  </si>
  <si>
    <t>400_UNSPECIFIED_MSG_FAILURE</t>
  </si>
  <si>
    <t>403_MODIFICATION_NOT_ALLOWED</t>
  </si>
  <si>
    <t>404_SUBSCRIPTION_NOT_FOUND</t>
  </si>
  <si>
    <t>411_INCORRECT_LENGTH</t>
  </si>
  <si>
    <t>404_CONTEXT_NOT_FOUND</t>
  </si>
  <si>
    <t>500_INSUFFICIENT_RESOURCES</t>
  </si>
  <si>
    <t>500_UNSPECIFIED_NF_FAILURE</t>
  </si>
  <si>
    <t>500_SYSTEM_FAILURE</t>
  </si>
  <si>
    <t>504_NETWORK_FAILURE</t>
  </si>
  <si>
    <t>403_AUTHENTICATION_REJECTED</t>
  </si>
  <si>
    <t>403_INVALID_HN_PUBLIC_KEY_IDENTIFIER</t>
  </si>
  <si>
    <t>403_INVALID_SCHEME_OUTPUT</t>
  </si>
  <si>
    <t>404_USER_NOT_FOUND</t>
  </si>
  <si>
    <t>501_UNSUPPORTED_PROTECTION_SCHEME</t>
  </si>
  <si>
    <t>429_NF_CONGESTION_RISK</t>
  </si>
  <si>
    <t>404_RESOURCE_URI_STRUCTURE_NOT_FOUND</t>
  </si>
  <si>
    <t>503_NF_CONGESTION</t>
  </si>
  <si>
    <t>403_SERVING_NETWORK_NOT_AUTHORIZED</t>
  </si>
  <si>
    <t>500_AV_GENERATION_PROBLEM</t>
  </si>
  <si>
    <t>504_UPSTREAM_SERVER_ERROR</t>
  </si>
  <si>
    <t>400_MANDATORY_QUERY_PARAM_INCORRECT</t>
  </si>
  <si>
    <t>400_OPTIONAL_QUERY_PARAM_INCORRECT</t>
  </si>
  <si>
    <t>400_MANDATORY_QUERY_PARAM_MISSING</t>
  </si>
  <si>
    <t>400_OPTIONAL_IE_INCORRECT</t>
  </si>
  <si>
    <t>UDM HTTP2 Status Codes Mapping to AMF NAS Cause Codes</t>
  </si>
  <si>
    <t>udmHttp2StatusCode</t>
  </si>
  <si>
    <t>403_UNKNOWN_5GS_SUBSCRIPTION</t>
  </si>
  <si>
    <t>307_NF_CONSUMER_REDIRECT_ONE_TXN</t>
  </si>
  <si>
    <t>308_CONTEXT_NOT_FOUND</t>
  </si>
  <si>
    <t>403_NO_PS_SUBSCRIPTION</t>
  </si>
  <si>
    <t>403_ACCESS_NOT_ALLOWED</t>
  </si>
  <si>
    <t>403_RAT_NOT_ALLOWED</t>
  </si>
  <si>
    <t>403_REAUTHENTICATION_REQUIRED</t>
  </si>
  <si>
    <t>422_UNPROCESSABLE_REQUEST</t>
  </si>
  <si>
    <t>403_INVALID_GUAMI</t>
  </si>
  <si>
    <t>404_DATA_NOT_FOUND</t>
  </si>
  <si>
    <t>501_UNSUPPORTED_RESOURCE_URI</t>
  </si>
  <si>
    <t>403_ROAMING_NOT_ALLOWED</t>
  </si>
  <si>
    <t>403_DNN_NOT_ALLOWED</t>
  </si>
  <si>
    <t>404_GROUP_IDENTIFIER_NOT_FOUND</t>
  </si>
  <si>
    <t>Mapping from N11 HTTP Status code and protocol/application error code to 5GMM</t>
  </si>
  <si>
    <t>NAS cause code</t>
  </si>
  <si>
    <t>procedure</t>
  </si>
  <si>
    <t>0</t>
  </si>
  <si>
    <t>ULNAS</t>
  </si>
  <si>
    <t>403_N1_SM_ERROR</t>
  </si>
  <si>
    <t>403_SNSSAI_DENIED</t>
  </si>
  <si>
    <t>403_DNN_DENIED</t>
  </si>
  <si>
    <t>91</t>
  </si>
  <si>
    <t>403_PDUTYPE_DENIED</t>
  </si>
  <si>
    <t>403_SSC_DENIED</t>
  </si>
  <si>
    <t>403_SUBSCRIPTION_DENIED</t>
  </si>
  <si>
    <t>403_DNN_NOT_SUPPORTED</t>
  </si>
  <si>
    <t>403_PDUTYPE_NOT_SUPPORTED</t>
  </si>
  <si>
    <t>403_SSC_NOT_SUPPORTED</t>
  </si>
  <si>
    <t>403_HOME_ROUTED_ROAMING_REQUIRED</t>
  </si>
  <si>
    <t>403_OUT_OF_LADN_SERVICE_AREA</t>
  </si>
  <si>
    <t>403_N2_SM_ERROR</t>
  </si>
  <si>
    <t>403_PRIORITIZED_SERVICES_ONLY</t>
  </si>
  <si>
    <t>403_PDU_SESSION_ANCHOR_CHANGE</t>
  </si>
  <si>
    <t>403_TARGET_MME_CAPABILITY</t>
  </si>
  <si>
    <t>403_NO_EPS_5GS_CONTINUITY</t>
  </si>
  <si>
    <t>403_UNABLE_TO_PAGE_UE</t>
  </si>
  <si>
    <t>403_UE_NOT_RESPONDING</t>
  </si>
  <si>
    <t>403_REJECTED_BY_UE</t>
  </si>
  <si>
    <t>403_REJECTED_DUE_VPLMN_POLICY</t>
  </si>
  <si>
    <t>403_HO_TAU_IN_PROGRESS</t>
  </si>
  <si>
    <t>403_INTEGRITY_PROTECTED_MDR_NOT_ACCEPTABLE</t>
  </si>
  <si>
    <t>403_EBI_EXHAUSTED</t>
  </si>
  <si>
    <t>500_INSUFFICIENT_RESOURCES_SLICE</t>
  </si>
  <si>
    <t>69</t>
  </si>
  <si>
    <t>500_INSUFFICIENT_RESOURCES_SLICE_DNN</t>
  </si>
  <si>
    <t>67</t>
  </si>
  <si>
    <t>503_DNN_CONGESTION</t>
  </si>
  <si>
    <t>22</t>
  </si>
  <si>
    <t>503_S_NSSAI_CONGESTION</t>
  </si>
  <si>
    <t>504_PEER_NOT_RESPONDING</t>
  </si>
  <si>
    <t>403_EBI_REJECTED_LOCAL_POLICY</t>
  </si>
  <si>
    <t>403_EBI_REJECTED_NO_N26</t>
  </si>
  <si>
    <t>403_HANDOVER_RESOURCE_ALLOCATION_FAILURE</t>
  </si>
  <si>
    <t>403_DEFAULT_EPS_BEARER_INACTIVE</t>
  </si>
  <si>
    <t>PDU_REACT_RESULT</t>
  </si>
  <si>
    <t>43</t>
  </si>
  <si>
    <t>92</t>
  </si>
  <si>
    <t>Profile name</t>
  </si>
  <si>
    <t>default</t>
  </si>
  <si>
    <t>HomePlmn</t>
  </si>
  <si>
    <t>Others</t>
  </si>
  <si>
    <t>sliceDifferentiator</t>
  </si>
  <si>
    <t>sliceServiceType</t>
  </si>
  <si>
    <t>supportedInAllTa</t>
  </si>
  <si>
    <t>eMBB</t>
  </si>
  <si>
    <t>000000</t>
  </si>
  <si>
    <t>true</t>
  </si>
  <si>
    <t>supiRangeListName</t>
  </si>
  <si>
    <t>startSupi</t>
  </si>
  <si>
    <t>endSupi</t>
  </si>
  <si>
    <t>HomeSUPI_1</t>
  </si>
  <si>
    <t>dnnListName</t>
  </si>
  <si>
    <t>dataNetworkName</t>
  </si>
  <si>
    <t>DNN1</t>
  </si>
  <si>
    <t>5gdyn-cgn01.xplornet.com</t>
  </si>
  <si>
    <t>5gdynamic.xplornet.com</t>
  </si>
  <si>
    <t>5gvoip-cgn01.xplornet.com</t>
  </si>
  <si>
    <t>5gstatic.xplornet.com</t>
  </si>
  <si>
    <t>5gdyn-cgn01-test.xplornet.com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</si>
</sst>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mmm\ d\,\ yyyy"/>
    <numFmt numFmtId="165" formatCode="0.0"/>
    <numFmt numFmtId="166" formatCode="0_ "/>
    <numFmt numFmtId="167" formatCode="0#"/>
  </numFmts>
  <fonts count="50">
    <font>
      <sz val="11"/>
      <color theme="1"/>
      <name val="Calibri"/>
      <family val="2"/>
      <scheme val="minor"/>
    </font>
    <font>
      <sz val="10"/>
      <name val="Arial"/>
      <family val="2"/>
    </font>
    <font>
      <b/>
      <sz val="10"/>
      <name val="Arial"/>
      <family val="2"/>
    </font>
    <font>
      <sz val="9"/>
      <name val="Arial"/>
      <family val="2"/>
    </font>
    <font>
      <sz val="10"/>
      <color indexed="8"/>
      <name val="Arial"/>
      <family val="2"/>
    </font>
    <font>
      <sz val="11"/>
      <color theme="1"/>
      <name val="Trebuchet MS"/>
      <family val="2"/>
    </font>
    <font>
      <b/>
      <sz val="14"/>
      <name val="Arial"/>
      <family val="2"/>
    </font>
    <font>
      <b/>
      <sz val="12"/>
      <color indexed="9"/>
      <name val="Arial"/>
      <family val="2"/>
    </font>
    <font>
      <b/>
      <u/>
      <sz val="10"/>
      <name val="Arial"/>
      <family val="2"/>
    </font>
    <font>
      <b/>
      <i/>
      <sz val="10"/>
      <color indexed="17"/>
      <name val="Arial"/>
      <family val="2"/>
    </font>
    <font>
      <b/>
      <sz val="10"/>
      <color indexed="57"/>
      <name val="Arial"/>
      <family val="2"/>
    </font>
    <font>
      <b/>
      <sz val="11"/>
      <name val="Arial"/>
      <family val="2"/>
    </font>
    <font>
      <b/>
      <sz val="12"/>
      <name val="Arial"/>
      <family val="2"/>
    </font>
    <font>
      <u/>
      <sz val="10"/>
      <color indexed="12"/>
      <name val="Arial"/>
      <family val="2"/>
    </font>
    <font>
      <b/>
      <sz val="12"/>
      <color indexed="8"/>
      <name val="Arial"/>
      <family val="2"/>
    </font>
    <font>
      <b/>
      <sz val="10"/>
      <color theme="1"/>
      <name val="Arial"/>
      <family val="2"/>
    </font>
    <font>
      <sz val="10"/>
      <color indexed="12"/>
      <name val="Arial"/>
      <family val="2"/>
    </font>
    <font>
      <b/>
      <u/>
      <sz val="10"/>
      <color indexed="12"/>
      <name val="Arial"/>
      <family val="2"/>
    </font>
    <font>
      <b/>
      <sz val="12"/>
      <color indexed="12"/>
      <name val="Arial"/>
      <family val="2"/>
    </font>
    <font>
      <b/>
      <sz val="11"/>
      <color indexed="12"/>
      <name val="Arial"/>
      <family val="2"/>
    </font>
    <font>
      <sz val="10"/>
      <name val="Arial"/>
      <family val="2"/>
    </font>
    <font>
      <sz val="8"/>
      <color theme="1"/>
      <name val="Lucida Console"/>
      <family val="2"/>
    </font>
    <font>
      <sz val="11"/>
      <color theme="1"/>
      <name val="Calibri"/>
      <family val="2"/>
      <scheme val="minor"/>
    </font>
    <font>
      <sz val="10"/>
      <name val="Arial"/>
      <family val="2"/>
    </font>
    <font>
      <sz val="10"/>
      <color theme="1"/>
      <name val="Arial"/>
      <family val="2"/>
    </font>
    <font>
      <b/>
      <sz val="10"/>
      <color rgb="FFFFFFFF"/>
      <name val="Arial"/>
      <family val="2"/>
    </font>
    <font>
      <u/>
      <sz val="10"/>
      <color theme="10"/>
      <name val="Arial"/>
      <family val="2"/>
    </font>
    <font>
      <b/>
      <sz val="9"/>
      <color indexed="81"/>
      <name val="Tahoma"/>
      <family val="2"/>
    </font>
    <font>
      <sz val="9"/>
      <color indexed="81"/>
      <name val="Tahoma"/>
      <family val="2"/>
    </font>
    <font>
      <b/>
      <sz val="10"/>
      <color rgb="FFFFFFFF"/>
      <name val="Calibri"/>
      <family val="2"/>
    </font>
    <font>
      <sz val="11"/>
      <color indexed="9"/>
      <name val="Calibri"/>
      <family val="2"/>
    </font>
    <font>
      <b/>
      <sz val="12"/>
      <color theme="0"/>
      <name val="Arial"/>
      <family val="2"/>
    </font>
    <font>
      <b/>
      <u/>
      <sz val="10"/>
      <color rgb="FFFF0000"/>
      <name val="Arial"/>
      <family val="2"/>
    </font>
    <font>
      <sz val="8"/>
      <name val="Calibri"/>
      <family val="2"/>
      <scheme val="minor"/>
    </font>
    <font>
      <b/>
      <sz val="10"/>
      <color theme="1"/>
      <name val="Calibri"/>
      <family val="2"/>
      <scheme val="minor"/>
    </font>
    <font>
      <sz val="9"/>
      <color theme="1"/>
      <name val="Calibri"/>
      <family val="2"/>
      <scheme val="minor"/>
    </font>
    <font>
      <sz val="10"/>
      <color theme="1"/>
      <name val="Nokia Pure Text"/>
      <family val="2"/>
    </font>
    <font>
      <sz val="11"/>
      <color theme="1"/>
      <name val="Nokia Pure Text"/>
      <family val="2"/>
    </font>
    <font>
      <sz val="11"/>
      <name val="Calibri"/>
      <family val="2"/>
      <scheme val="minor"/>
    </font>
    <font>
      <sz val="10"/>
      <color theme="0" tint="-0.249977111117893"/>
      <name val="Nokia Pure Text"/>
      <family val="2"/>
    </font>
    <font>
      <sz val="11"/>
      <name val="Nokia Pure Text"/>
      <family val="2"/>
    </font>
    <font>
      <sz val="10"/>
      <name val="Arial"/>
      <family val="2"/>
    </font>
    <font>
      <sz val="12"/>
      <name val="Times New Roman"/>
      <family val="1"/>
    </font>
    <font>
      <b/>
      <sz val="72"/>
      <color rgb="FFFF0000"/>
      <name val="Nokia Pure Headline"/>
      <family val="2"/>
    </font>
    <font>
      <b/>
      <sz val="18"/>
      <name val="Calibri"/>
      <family val="2"/>
      <scheme val="minor"/>
    </font>
    <font>
      <b/>
      <sz val="8"/>
      <color indexed="81"/>
      <name val="Tahoma"/>
      <family val="2"/>
    </font>
    <font>
      <b/>
      <sz val="8"/>
      <name val="Arial"/>
      <family val="2"/>
    </font>
    <font>
      <b/>
      <sz val="11"/>
      <color theme="1"/>
      <name val="Calibri"/>
      <family val="2"/>
      <scheme val="minor"/>
    </font>
    <font>
      <sz val="8"/>
      <name val="Arial"/>
      <family val="2"/>
    </font>
    <font>
      <b/>
      <sz val="11"/>
      <color rgb="FFFF0000"/>
      <name val="Calibri"/>
      <family val="2"/>
      <scheme val="minor"/>
    </font>
  </fonts>
  <fills count="21">
    <fill>
      <patternFill patternType="none"/>
    </fill>
    <fill>
      <patternFill patternType="gray125"/>
    </fill>
    <fill>
      <patternFill patternType="solid">
        <fgColor indexed="9"/>
        <bgColor indexed="64"/>
      </patternFill>
    </fill>
    <fill>
      <patternFill patternType="solid">
        <fgColor rgb="FF00FF00"/>
        <bgColor indexed="64"/>
      </patternFill>
    </fill>
    <fill>
      <patternFill patternType="solid">
        <fgColor indexed="11"/>
        <bgColor indexed="64"/>
      </patternFill>
    </fill>
    <fill>
      <patternFill patternType="solid">
        <fgColor indexed="13"/>
        <bgColor indexed="64"/>
      </patternFill>
    </fill>
    <fill>
      <patternFill patternType="solid">
        <fgColor rgb="FFFFFF00"/>
        <bgColor indexed="64"/>
      </patternFill>
    </fill>
    <fill>
      <patternFill patternType="solid">
        <fgColor theme="0"/>
        <bgColor indexed="64"/>
      </patternFill>
    </fill>
    <fill>
      <patternFill patternType="solid">
        <fgColor indexed="22"/>
        <bgColor indexed="64"/>
      </patternFill>
    </fill>
    <fill>
      <patternFill patternType="solid">
        <fgColor indexed="8"/>
        <bgColor indexed="64"/>
      </patternFill>
    </fill>
    <fill>
      <patternFill patternType="solid">
        <fgColor indexed="23"/>
        <bgColor indexed="64"/>
      </patternFill>
    </fill>
    <fill>
      <patternFill patternType="solid">
        <fgColor rgb="FFFFC000"/>
        <bgColor indexed="64"/>
      </patternFill>
    </fill>
    <fill>
      <patternFill patternType="solid">
        <fgColor rgb="FF0070C0"/>
        <bgColor rgb="FF000000"/>
      </patternFill>
    </fill>
    <fill>
      <patternFill patternType="solid">
        <fgColor indexed="62"/>
      </patternFill>
    </fill>
    <fill>
      <patternFill patternType="solid">
        <fgColor rgb="FF00FF00"/>
        <bgColor rgb="FF000000"/>
      </patternFill>
    </fill>
    <fill>
      <patternFill patternType="solid">
        <fgColor rgb="FFFFFFFF"/>
        <bgColor indexed="64"/>
      </patternFill>
    </fill>
    <fill>
      <patternFill patternType="solid">
        <fgColor rgb="FFC0C0C0"/>
        <bgColor indexed="64"/>
      </patternFill>
    </fill>
    <fill>
      <patternFill patternType="solid">
        <fgColor rgb="FF000000"/>
        <bgColor indexed="64"/>
      </patternFill>
    </fill>
    <fill>
      <patternFill patternType="solid">
        <fgColor theme="1" tint="0.499984740745262"/>
        <bgColor indexed="64"/>
      </patternFill>
    </fill>
    <fill>
      <patternFill patternType="solid">
        <fgColor rgb="FFFFFFCC"/>
        <bgColor indexed="64"/>
      </patternFill>
    </fill>
    <fill>
      <patternFill patternType="solid">
        <fgColor rgb="FFFF0000"/>
        <bgColor indexed="64"/>
      </patternFill>
    </fill>
  </fills>
  <borders count="4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auto="1"/>
      </left>
      <right/>
      <top/>
      <bottom/>
      <diagonal/>
    </border>
    <border>
      <left/>
      <right style="thin">
        <color indexed="64"/>
      </right>
      <top style="thin">
        <color indexed="64"/>
      </top>
      <bottom style="thin">
        <color indexed="64"/>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auto="1"/>
      </left>
      <right/>
      <top/>
      <bottom/>
      <diagonal/>
    </border>
    <border>
      <left/>
      <right style="thin">
        <color auto="1"/>
      </right>
      <top/>
      <bottom/>
      <diagonal/>
    </border>
    <border>
      <left/>
      <right style="thin">
        <color auto="1"/>
      </right>
      <top/>
      <bottom style="thin">
        <color auto="1"/>
      </bottom>
      <diagonal/>
    </border>
    <border>
      <left style="thin">
        <color auto="1"/>
      </left>
      <right/>
      <top/>
      <bottom style="thin">
        <color auto="1"/>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medium">
        <color indexed="64"/>
      </top>
      <bottom/>
      <diagonal/>
    </border>
    <border>
      <left style="thin">
        <color indexed="64"/>
      </left>
      <right/>
      <top style="thin">
        <color indexed="64"/>
      </top>
      <bottom/>
      <diagonal/>
    </border>
    <border>
      <left/>
      <right/>
      <top style="thin">
        <color auto="1"/>
      </top>
      <bottom/>
      <diagonal/>
    </border>
    <border>
      <left/>
      <right style="thin">
        <color auto="1"/>
      </right>
      <top style="thin">
        <color auto="1"/>
      </top>
      <bottom/>
      <diagonal/>
    </border>
    <border>
      <left/>
      <right/>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style="thin">
        <color auto="1"/>
      </bottom>
      <diagonal/>
    </border>
    <border>
      <left style="medium">
        <color indexed="64"/>
      </left>
      <right style="thin">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hair">
        <color indexed="64"/>
      </left>
      <right style="hair">
        <color indexed="64"/>
      </right>
      <top style="hair">
        <color indexed="64"/>
      </top>
      <bottom style="hair">
        <color indexed="64"/>
      </bottom>
      <diagonal/>
    </border>
    <border>
      <left style="medium">
        <color indexed="64"/>
      </left>
      <right style="medium">
        <color indexed="64"/>
      </right>
      <top/>
      <bottom style="thin">
        <color indexed="64"/>
      </bottom>
      <diagonal/>
    </border>
    <border>
      <left/>
      <right/>
      <top style="thin">
        <color theme="9" tint="0.39997558519241921"/>
      </top>
      <bottom style="thin">
        <color theme="9" tint="0.39997558519241921"/>
      </bottom>
      <diagonal/>
    </border>
    <border>
      <left style="medium">
        <color indexed="64"/>
      </left>
      <right/>
      <top/>
      <bottom style="medium">
        <color indexed="64"/>
      </bottom>
      <diagonal/>
    </border>
    <border>
      <left style="thin">
        <color indexed="64"/>
      </left>
      <right style="thin">
        <color indexed="64"/>
      </right>
      <top style="thin">
        <color indexed="64"/>
      </top>
      <bottom style="hair">
        <color indexed="64"/>
      </bottom>
      <diagonal/>
    </border>
    <border>
      <left style="medium">
        <color indexed="64"/>
      </left>
      <right style="medium">
        <color indexed="64"/>
      </right>
      <top style="thin">
        <color auto="1"/>
      </top>
      <bottom style="thin">
        <color auto="1"/>
      </bottom>
      <diagonal/>
    </border>
    <border>
      <left style="medium">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medium">
        <color indexed="64"/>
      </bottom>
      <diagonal/>
    </border>
    <border>
      <left style="medium">
        <color indexed="64"/>
      </left>
      <right style="medium">
        <color indexed="64"/>
      </right>
      <top style="medium">
        <color indexed="64"/>
      </top>
      <bottom/>
      <diagonal/>
    </border>
    <border>
      <left style="thin">
        <color auto="1"/>
      </left>
      <right style="thin">
        <color auto="1"/>
      </right>
      <top/>
      <bottom/>
      <diagonal/>
    </border>
    <border>
      <left style="medium">
        <color indexed="64"/>
      </left>
      <right style="hair">
        <color indexed="64"/>
      </right>
      <top style="medium">
        <color indexed="64"/>
      </top>
      <bottom style="hair">
        <color indexed="64"/>
      </bottom>
      <diagonal/>
    </border>
    <border>
      <left style="hair">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thin">
        <color auto="1"/>
      </left>
      <right style="thin">
        <color auto="1"/>
      </right>
      <top/>
      <bottom style="thin">
        <color auto="1"/>
      </bottom>
      <diagonal/>
    </border>
    <border>
      <left style="thin">
        <color auto="1"/>
      </left>
      <right style="thin">
        <color auto="1"/>
      </right>
      <top/>
      <bottom style="medium">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s>
  <cellStyleXfs count="28">
    <xf numFmtId="0" fontId="0" fillId="0" borderId="0"/>
    <xf numFmtId="0" fontId="1" fillId="0" borderId="0"/>
    <xf numFmtId="0" fontId="1" fillId="0" borderId="0"/>
    <xf numFmtId="0" fontId="1" fillId="0" borderId="0"/>
    <xf numFmtId="0" fontId="1" fillId="0" borderId="0"/>
    <xf numFmtId="0" fontId="5" fillId="0" borderId="0"/>
    <xf numFmtId="0" fontId="13" fillId="0" borderId="0" applyNumberFormat="0" applyFill="0" applyBorder="0" applyAlignment="0" applyProtection="0">
      <alignment vertical="top"/>
      <protection locked="0"/>
    </xf>
    <xf numFmtId="0" fontId="20" fillId="0" borderId="0"/>
    <xf numFmtId="0" fontId="1" fillId="0" borderId="0"/>
    <xf numFmtId="0" fontId="21" fillId="0" borderId="0"/>
    <xf numFmtId="0" fontId="1" fillId="0" borderId="0"/>
    <xf numFmtId="0" fontId="23" fillId="0" borderId="0"/>
    <xf numFmtId="0" fontId="1" fillId="0" borderId="0"/>
    <xf numFmtId="0" fontId="13" fillId="0" borderId="0" applyNumberFormat="0" applyFill="0" applyBorder="0" applyAlignment="0" applyProtection="0">
      <alignment vertical="top"/>
      <protection locked="0"/>
    </xf>
    <xf numFmtId="0" fontId="1" fillId="0" borderId="0"/>
    <xf numFmtId="0" fontId="26" fillId="0" borderId="0" applyNumberFormat="0" applyFill="0" applyBorder="0" applyAlignment="0" applyProtection="0"/>
    <xf numFmtId="0" fontId="1" fillId="0" borderId="0"/>
    <xf numFmtId="0" fontId="22" fillId="0" borderId="0"/>
    <xf numFmtId="0" fontId="1" fillId="0" borderId="0"/>
    <xf numFmtId="0" fontId="30" fillId="13" borderId="0" applyNumberFormat="0" applyBorder="0" applyAlignment="0" applyProtection="0"/>
    <xf numFmtId="0" fontId="1" fillId="0" borderId="0"/>
    <xf numFmtId="0" fontId="22" fillId="0" borderId="0"/>
    <xf numFmtId="0" fontId="22" fillId="0" borderId="0"/>
    <xf numFmtId="0" fontId="22" fillId="0" borderId="0"/>
    <xf numFmtId="0" fontId="22" fillId="0" borderId="0"/>
    <xf numFmtId="0" fontId="22" fillId="0" borderId="0"/>
    <xf numFmtId="0" fontId="41" fillId="0" borderId="0"/>
    <xf numFmtId="0" fontId="22" fillId="0" borderId="0"/>
  </cellStyleXfs>
  <cellXfs count="232">
    <xf numFmtId="0" fontId="0" fillId="0" borderId="0" xfId="0"/>
    <xf numFmtId="0" fontId="1" fillId="2" borderId="15" xfId="1" applyFill="1" applyBorder="1"/>
    <xf numFmtId="0" fontId="1" fillId="2" borderId="16" xfId="1" applyFill="1" applyBorder="1"/>
    <xf numFmtId="0" fontId="1" fillId="2" borderId="16" xfId="1" applyFill="1" applyBorder="1" applyAlignment="1">
      <alignment horizontal="left"/>
    </xf>
    <xf numFmtId="0" fontId="1" fillId="2" borderId="17" xfId="1" applyFill="1" applyBorder="1" applyAlignment="1">
      <alignment horizontal="left"/>
    </xf>
    <xf numFmtId="0" fontId="1" fillId="8" borderId="0" xfId="1" applyFill="1"/>
    <xf numFmtId="0" fontId="1" fillId="2" borderId="3" xfId="1" applyFill="1" applyBorder="1"/>
    <xf numFmtId="0" fontId="1" fillId="2" borderId="0" xfId="1" applyFill="1"/>
    <xf numFmtId="0" fontId="1" fillId="2" borderId="0" xfId="1" applyFill="1" applyAlignment="1">
      <alignment horizontal="left"/>
    </xf>
    <xf numFmtId="0" fontId="1" fillId="2" borderId="10" xfId="1" applyFill="1" applyBorder="1" applyAlignment="1">
      <alignment horizontal="left"/>
    </xf>
    <xf numFmtId="0" fontId="6" fillId="2" borderId="0" xfId="1" applyFont="1" applyFill="1"/>
    <xf numFmtId="0" fontId="7" fillId="2" borderId="0" xfId="1" applyFont="1" applyFill="1" applyAlignment="1">
      <alignment horizontal="center" vertical="center"/>
    </xf>
    <xf numFmtId="0" fontId="8" fillId="2" borderId="0" xfId="1" applyFont="1" applyFill="1" applyAlignment="1">
      <alignment horizontal="left"/>
    </xf>
    <xf numFmtId="0" fontId="11" fillId="2" borderId="10" xfId="1" applyFont="1" applyFill="1" applyBorder="1" applyAlignment="1">
      <alignment horizontal="justify" vertical="top" wrapText="1"/>
    </xf>
    <xf numFmtId="0" fontId="11" fillId="2" borderId="0" xfId="1" applyFont="1" applyFill="1" applyAlignment="1">
      <alignment horizontal="justify" vertical="top" wrapText="1"/>
    </xf>
    <xf numFmtId="0" fontId="1" fillId="2" borderId="10" xfId="1" applyFill="1" applyBorder="1"/>
    <xf numFmtId="164" fontId="12" fillId="2" borderId="0" xfId="1" applyNumberFormat="1" applyFont="1" applyFill="1" applyAlignment="1">
      <alignment horizontal="left" vertical="center"/>
    </xf>
    <xf numFmtId="164" fontId="1" fillId="2" borderId="0" xfId="1" applyNumberFormat="1" applyFill="1" applyAlignment="1">
      <alignment horizontal="left" vertical="center" indent="1"/>
    </xf>
    <xf numFmtId="0" fontId="1" fillId="2" borderId="0" xfId="1" applyFill="1" applyAlignment="1">
      <alignment horizontal="left" vertical="top" wrapText="1"/>
    </xf>
    <xf numFmtId="0" fontId="12" fillId="2" borderId="1" xfId="1" applyFont="1" applyFill="1" applyBorder="1" applyAlignment="1">
      <alignment horizontal="center" vertical="center"/>
    </xf>
    <xf numFmtId="165" fontId="1" fillId="2" borderId="1" xfId="1" applyNumberFormat="1" applyFill="1" applyBorder="1" applyAlignment="1">
      <alignment horizontal="center" vertical="center"/>
    </xf>
    <xf numFmtId="14" fontId="1" fillId="2" borderId="1" xfId="1" applyNumberFormat="1" applyFill="1" applyBorder="1" applyAlignment="1">
      <alignment horizontal="center" vertical="center"/>
    </xf>
    <xf numFmtId="0" fontId="1" fillId="2" borderId="1" xfId="1" applyFill="1" applyBorder="1" applyAlignment="1">
      <alignment horizontal="left" vertical="center"/>
    </xf>
    <xf numFmtId="0" fontId="1" fillId="2" borderId="1" xfId="1" applyFill="1" applyBorder="1" applyAlignment="1">
      <alignment horizontal="left" vertical="center" wrapText="1"/>
    </xf>
    <xf numFmtId="0" fontId="1" fillId="7" borderId="0" xfId="1" applyFill="1"/>
    <xf numFmtId="0" fontId="1" fillId="2" borderId="0" xfId="1" applyFill="1" applyAlignment="1">
      <alignment vertical="top" wrapText="1"/>
    </xf>
    <xf numFmtId="164" fontId="12" fillId="2" borderId="15" xfId="1" applyNumberFormat="1" applyFont="1" applyFill="1" applyBorder="1" applyAlignment="1">
      <alignment horizontal="left" vertical="center"/>
    </xf>
    <xf numFmtId="164" fontId="12" fillId="2" borderId="16" xfId="1" applyNumberFormat="1" applyFont="1" applyFill="1" applyBorder="1" applyAlignment="1">
      <alignment horizontal="left" vertical="center"/>
    </xf>
    <xf numFmtId="164" fontId="1" fillId="2" borderId="16" xfId="1" applyNumberFormat="1" applyFill="1" applyBorder="1" applyAlignment="1">
      <alignment horizontal="left" vertical="center" indent="1"/>
    </xf>
    <xf numFmtId="0" fontId="1" fillId="2" borderId="17" xfId="1" applyFill="1" applyBorder="1"/>
    <xf numFmtId="164" fontId="12" fillId="2" borderId="3" xfId="1" applyNumberFormat="1" applyFont="1" applyFill="1" applyBorder="1" applyAlignment="1">
      <alignment horizontal="left" vertical="center"/>
    </xf>
    <xf numFmtId="164" fontId="12" fillId="2" borderId="12" xfId="1" applyNumberFormat="1" applyFont="1" applyFill="1" applyBorder="1" applyAlignment="1">
      <alignment horizontal="left" vertical="center"/>
    </xf>
    <xf numFmtId="164" fontId="1" fillId="2" borderId="18" xfId="1" applyNumberFormat="1" applyFill="1" applyBorder="1" applyAlignment="1">
      <alignment horizontal="left" vertical="center" indent="1"/>
    </xf>
    <xf numFmtId="0" fontId="1" fillId="2" borderId="18" xfId="1" applyFill="1" applyBorder="1" applyAlignment="1">
      <alignment horizontal="left" vertical="top" wrapText="1"/>
    </xf>
    <xf numFmtId="0" fontId="1" fillId="2" borderId="11" xfId="1" applyFill="1" applyBorder="1" applyAlignment="1">
      <alignment horizontal="left" vertical="top" wrapText="1"/>
    </xf>
    <xf numFmtId="0" fontId="1" fillId="0" borderId="0" xfId="11" applyFont="1"/>
    <xf numFmtId="0" fontId="25" fillId="12" borderId="22" xfId="12" applyFont="1" applyFill="1" applyBorder="1" applyAlignment="1">
      <alignment vertical="center"/>
    </xf>
    <xf numFmtId="0" fontId="2" fillId="11" borderId="1" xfId="14" applyFont="1" applyFill="1" applyBorder="1" applyAlignment="1">
      <alignment vertical="center" wrapText="1"/>
    </xf>
    <xf numFmtId="0" fontId="2" fillId="11" borderId="1" xfId="11" applyFont="1" applyFill="1" applyBorder="1" applyAlignment="1">
      <alignment horizontal="center" vertical="center" wrapText="1"/>
    </xf>
    <xf numFmtId="0" fontId="15" fillId="11" borderId="1" xfId="11" applyFont="1" applyFill="1" applyBorder="1" applyAlignment="1">
      <alignment horizontal="center" vertical="center"/>
    </xf>
    <xf numFmtId="166" fontId="1" fillId="0" borderId="0" xfId="11" applyNumberFormat="1" applyFont="1" applyAlignment="1">
      <alignment vertical="center"/>
    </xf>
    <xf numFmtId="166" fontId="1" fillId="0" borderId="0" xfId="11" applyNumberFormat="1" applyFont="1" applyAlignment="1">
      <alignment horizontal="center" vertical="center"/>
    </xf>
    <xf numFmtId="0" fontId="29" fillId="12" borderId="23" xfId="12" applyFont="1" applyFill="1" applyBorder="1" applyAlignment="1">
      <alignment horizontal="center" vertical="center"/>
    </xf>
    <xf numFmtId="0" fontId="29" fillId="12" borderId="23" xfId="12" applyFont="1" applyFill="1" applyBorder="1" applyAlignment="1">
      <alignment horizontal="center" vertical="center" wrapText="1"/>
    </xf>
    <xf numFmtId="0" fontId="24" fillId="0" borderId="25" xfId="11" applyFont="1" applyBorder="1" applyAlignment="1">
      <alignment horizontal="center"/>
    </xf>
    <xf numFmtId="0" fontId="24" fillId="0" borderId="0" xfId="11" applyFont="1" applyAlignment="1">
      <alignment horizontal="center"/>
    </xf>
    <xf numFmtId="0" fontId="24" fillId="0" borderId="25" xfId="11" quotePrefix="1" applyFont="1" applyBorder="1" applyAlignment="1">
      <alignment horizontal="center"/>
    </xf>
    <xf numFmtId="0" fontId="1" fillId="0" borderId="0" xfId="11" applyFont="1" applyAlignment="1">
      <alignment horizontal="center"/>
    </xf>
    <xf numFmtId="0" fontId="1" fillId="14" borderId="1" xfId="11" applyFont="1" applyFill="1" applyBorder="1" applyAlignment="1">
      <alignment horizontal="center" vertical="center"/>
    </xf>
    <xf numFmtId="0" fontId="1" fillId="3" borderId="24" xfId="16" applyFill="1" applyBorder="1" applyAlignment="1">
      <alignment horizontal="center" vertical="center"/>
    </xf>
    <xf numFmtId="0" fontId="24" fillId="0" borderId="0" xfId="14" applyFont="1" applyAlignment="1">
      <alignment vertical="center" wrapText="1"/>
    </xf>
    <xf numFmtId="0" fontId="24" fillId="0" borderId="0" xfId="11" applyFont="1" applyAlignment="1">
      <alignment horizontal="center" vertical="center" wrapText="1"/>
    </xf>
    <xf numFmtId="0" fontId="1" fillId="0" borderId="0" xfId="11" applyFont="1" applyAlignment="1">
      <alignment horizontal="center" vertical="center" wrapText="1"/>
    </xf>
    <xf numFmtId="0" fontId="25" fillId="12" borderId="19" xfId="12" applyFont="1" applyFill="1" applyBorder="1" applyAlignment="1">
      <alignment vertical="center"/>
    </xf>
    <xf numFmtId="0" fontId="25" fillId="12" borderId="2" xfId="12" applyFont="1" applyFill="1" applyBorder="1" applyAlignment="1">
      <alignment vertical="center"/>
    </xf>
    <xf numFmtId="0" fontId="25" fillId="12" borderId="12" xfId="12" applyFont="1" applyFill="1" applyBorder="1" applyAlignment="1">
      <alignment vertical="center"/>
    </xf>
    <xf numFmtId="0" fontId="25" fillId="12" borderId="27" xfId="12" applyFont="1" applyFill="1" applyBorder="1" applyAlignment="1">
      <alignment vertical="center"/>
    </xf>
    <xf numFmtId="0" fontId="7" fillId="7" borderId="0" xfId="1" applyFont="1" applyFill="1" applyAlignment="1">
      <alignment horizontal="center" vertical="center"/>
    </xf>
    <xf numFmtId="0" fontId="8" fillId="7" borderId="0" xfId="1" applyFont="1" applyFill="1" applyAlignment="1">
      <alignment horizontal="right"/>
    </xf>
    <xf numFmtId="49" fontId="9" fillId="7" borderId="0" xfId="1" applyNumberFormat="1" applyFont="1" applyFill="1" applyAlignment="1">
      <alignment horizontal="left"/>
    </xf>
    <xf numFmtId="0" fontId="10" fillId="7" borderId="0" xfId="1" applyFont="1" applyFill="1" applyAlignment="1">
      <alignment horizontal="left" vertical="center"/>
    </xf>
    <xf numFmtId="0" fontId="32" fillId="7" borderId="0" xfId="1" applyFont="1" applyFill="1" applyAlignment="1">
      <alignment horizontal="right"/>
    </xf>
    <xf numFmtId="0" fontId="8" fillId="7" borderId="9" xfId="1" applyFont="1" applyFill="1" applyBorder="1" applyAlignment="1">
      <alignment horizontal="right"/>
    </xf>
    <xf numFmtId="0" fontId="9" fillId="7" borderId="0" xfId="1" applyFont="1" applyFill="1" applyAlignment="1">
      <alignment horizontal="left"/>
    </xf>
    <xf numFmtId="0" fontId="9" fillId="7" borderId="0" xfId="1" applyFont="1" applyFill="1"/>
    <xf numFmtId="0" fontId="1" fillId="7" borderId="0" xfId="1" applyFill="1" applyAlignment="1">
      <alignment horizontal="left"/>
    </xf>
    <xf numFmtId="164" fontId="16" fillId="2" borderId="16" xfId="13" applyNumberFormat="1" applyFont="1" applyFill="1" applyBorder="1" applyAlignment="1" applyProtection="1">
      <alignment horizontal="left" vertical="center"/>
    </xf>
    <xf numFmtId="164" fontId="13" fillId="2" borderId="0" xfId="13" applyNumberFormat="1" applyFill="1" applyBorder="1" applyAlignment="1" applyProtection="1">
      <alignment horizontal="left" vertical="center"/>
    </xf>
    <xf numFmtId="0" fontId="13" fillId="2" borderId="0" xfId="13" applyFill="1" applyBorder="1" applyAlignment="1" applyProtection="1"/>
    <xf numFmtId="164" fontId="16" fillId="2" borderId="0" xfId="13" applyNumberFormat="1" applyFont="1" applyFill="1" applyBorder="1" applyAlignment="1" applyProtection="1">
      <alignment horizontal="left" vertical="center" indent="1"/>
    </xf>
    <xf numFmtId="164" fontId="13" fillId="2" borderId="18" xfId="13" applyNumberFormat="1" applyFill="1" applyBorder="1" applyAlignment="1" applyProtection="1">
      <alignment horizontal="left" vertical="center"/>
    </xf>
    <xf numFmtId="0" fontId="6" fillId="7" borderId="0" xfId="1" applyFont="1" applyFill="1" applyAlignment="1">
      <alignment horizontal="left" vertical="center"/>
    </xf>
    <xf numFmtId="164" fontId="12" fillId="7" borderId="0" xfId="1" applyNumberFormat="1" applyFont="1" applyFill="1" applyAlignment="1">
      <alignment horizontal="left" vertical="center"/>
    </xf>
    <xf numFmtId="165" fontId="1" fillId="7" borderId="0" xfId="1" applyNumberFormat="1" applyFill="1" applyAlignment="1">
      <alignment horizontal="center" vertical="center"/>
    </xf>
    <xf numFmtId="14" fontId="1" fillId="7" borderId="0" xfId="1" applyNumberFormat="1" applyFill="1" applyAlignment="1">
      <alignment horizontal="center" vertical="center"/>
    </xf>
    <xf numFmtId="1" fontId="1" fillId="7" borderId="0" xfId="1" applyNumberFormat="1" applyFill="1" applyAlignment="1">
      <alignment horizontal="center" vertical="center"/>
    </xf>
    <xf numFmtId="14" fontId="1" fillId="7" borderId="0" xfId="1" applyNumberFormat="1" applyFill="1" applyAlignment="1">
      <alignment vertical="center"/>
    </xf>
    <xf numFmtId="0" fontId="1" fillId="2" borderId="12" xfId="1" applyFill="1" applyBorder="1"/>
    <xf numFmtId="1" fontId="1" fillId="7" borderId="18" xfId="1" applyNumberFormat="1" applyFill="1" applyBorder="1" applyAlignment="1">
      <alignment horizontal="center" vertical="center"/>
    </xf>
    <xf numFmtId="14" fontId="1" fillId="7" borderId="18" xfId="1" applyNumberFormat="1" applyFill="1" applyBorder="1" applyAlignment="1">
      <alignment vertical="center"/>
    </xf>
    <xf numFmtId="0" fontId="1" fillId="7" borderId="18" xfId="1" applyFill="1" applyBorder="1" applyAlignment="1">
      <alignment horizontal="left" vertical="center"/>
    </xf>
    <xf numFmtId="0" fontId="1" fillId="2" borderId="11" xfId="1" applyFill="1" applyBorder="1"/>
    <xf numFmtId="0" fontId="1" fillId="15" borderId="0" xfId="1" applyFill="1"/>
    <xf numFmtId="0" fontId="13" fillId="15" borderId="0" xfId="13" applyFill="1" applyBorder="1" applyAlignment="1" applyProtection="1">
      <alignment horizontal="left"/>
    </xf>
    <xf numFmtId="0" fontId="16" fillId="15" borderId="0" xfId="1" applyFont="1" applyFill="1" applyAlignment="1">
      <alignment horizontal="left" vertical="center"/>
    </xf>
    <xf numFmtId="0" fontId="16" fillId="15" borderId="0" xfId="1" applyFont="1" applyFill="1" applyAlignment="1">
      <alignment horizontal="center" vertical="center"/>
    </xf>
    <xf numFmtId="0" fontId="1" fillId="16" borderId="0" xfId="1" applyFill="1"/>
    <xf numFmtId="0" fontId="17" fillId="15" borderId="0" xfId="1" applyFont="1" applyFill="1" applyAlignment="1">
      <alignment horizontal="left"/>
    </xf>
    <xf numFmtId="0" fontId="6" fillId="15" borderId="0" xfId="1" applyFont="1" applyFill="1"/>
    <xf numFmtId="0" fontId="1" fillId="15" borderId="0" xfId="1" applyFill="1" applyAlignment="1">
      <alignment horizontal="center"/>
    </xf>
    <xf numFmtId="0" fontId="1" fillId="15" borderId="0" xfId="1" applyFill="1" applyAlignment="1">
      <alignment horizontal="center" vertical="center"/>
    </xf>
    <xf numFmtId="0" fontId="7" fillId="15" borderId="0" xfId="1" applyFont="1" applyFill="1" applyAlignment="1">
      <alignment vertical="center"/>
    </xf>
    <xf numFmtId="0" fontId="1" fillId="15" borderId="0" xfId="1" applyFill="1" applyAlignment="1">
      <alignment horizontal="right"/>
    </xf>
    <xf numFmtId="0" fontId="14" fillId="15" borderId="0" xfId="1" applyFont="1" applyFill="1"/>
    <xf numFmtId="0" fontId="2" fillId="15" borderId="0" xfId="1" applyFont="1" applyFill="1"/>
    <xf numFmtId="0" fontId="1" fillId="15" borderId="1" xfId="1" applyFill="1" applyBorder="1"/>
    <xf numFmtId="0" fontId="13" fillId="15" borderId="1" xfId="13" applyFill="1" applyBorder="1" applyAlignment="1" applyProtection="1">
      <alignment vertical="center"/>
    </xf>
    <xf numFmtId="0" fontId="3" fillId="15" borderId="0" xfId="1" applyFont="1" applyFill="1" applyAlignment="1">
      <alignment vertical="center"/>
    </xf>
    <xf numFmtId="0" fontId="3" fillId="15" borderId="1" xfId="1" applyFont="1" applyFill="1" applyBorder="1" applyAlignment="1">
      <alignment vertical="center"/>
    </xf>
    <xf numFmtId="0" fontId="13" fillId="15" borderId="0" xfId="13" applyFill="1" applyBorder="1" applyAlignment="1" applyProtection="1">
      <alignment vertical="center"/>
    </xf>
    <xf numFmtId="0" fontId="1" fillId="15" borderId="0" xfId="1" applyFill="1" applyAlignment="1">
      <alignment horizontal="left" vertical="center"/>
    </xf>
    <xf numFmtId="0" fontId="22" fillId="15" borderId="0" xfId="21" applyFill="1"/>
    <xf numFmtId="0" fontId="26" fillId="15" borderId="1" xfId="15" applyFill="1" applyBorder="1" applyAlignment="1" applyProtection="1">
      <alignment vertical="center"/>
    </xf>
    <xf numFmtId="0" fontId="3" fillId="15" borderId="0" xfId="21" applyFont="1" applyFill="1" applyAlignment="1">
      <alignment vertical="center"/>
    </xf>
    <xf numFmtId="0" fontId="1" fillId="16" borderId="0" xfId="1" applyFill="1" applyAlignment="1">
      <alignment horizontal="left" vertical="center"/>
    </xf>
    <xf numFmtId="0" fontId="13" fillId="15" borderId="1" xfId="6" applyFill="1" applyBorder="1" applyAlignment="1" applyProtection="1">
      <alignment vertical="center"/>
    </xf>
    <xf numFmtId="0" fontId="1" fillId="18" borderId="24" xfId="16" applyFill="1" applyBorder="1" applyAlignment="1">
      <alignment horizontal="center" vertical="center"/>
    </xf>
    <xf numFmtId="0" fontId="0" fillId="7" borderId="0" xfId="0" applyFill="1"/>
    <xf numFmtId="0" fontId="35" fillId="6" borderId="29" xfId="0" applyFont="1" applyFill="1" applyBorder="1" applyAlignment="1">
      <alignment horizontal="center"/>
    </xf>
    <xf numFmtId="0" fontId="25" fillId="12" borderId="20" xfId="12" applyFont="1" applyFill="1" applyBorder="1" applyAlignment="1">
      <alignment horizontal="left" vertical="center"/>
    </xf>
    <xf numFmtId="0" fontId="15" fillId="11" borderId="28" xfId="11" applyFont="1" applyFill="1" applyBorder="1" applyAlignment="1">
      <alignment horizontal="center" vertical="center"/>
    </xf>
    <xf numFmtId="0" fontId="35" fillId="6" borderId="20" xfId="0" applyFont="1" applyFill="1" applyBorder="1" applyAlignment="1">
      <alignment horizontal="center"/>
    </xf>
    <xf numFmtId="0" fontId="34" fillId="11" borderId="30" xfId="0" applyFont="1" applyFill="1" applyBorder="1"/>
    <xf numFmtId="0" fontId="34" fillId="11" borderId="31" xfId="0" applyFont="1" applyFill="1" applyBorder="1"/>
    <xf numFmtId="0" fontId="25" fillId="12" borderId="32" xfId="12" applyFont="1" applyFill="1" applyBorder="1" applyAlignment="1">
      <alignment vertical="center"/>
    </xf>
    <xf numFmtId="0" fontId="25" fillId="12" borderId="20" xfId="12" applyFont="1" applyFill="1" applyBorder="1" applyAlignment="1">
      <alignment vertical="center"/>
    </xf>
    <xf numFmtId="0" fontId="24" fillId="7" borderId="28" xfId="11" applyFont="1" applyFill="1" applyBorder="1" applyAlignment="1">
      <alignment vertical="center" wrapText="1"/>
    </xf>
    <xf numFmtId="0" fontId="24" fillId="7" borderId="29" xfId="11" applyFont="1" applyFill="1" applyBorder="1" applyAlignment="1">
      <alignment vertical="center" wrapText="1"/>
    </xf>
    <xf numFmtId="0" fontId="25" fillId="12" borderId="15" xfId="12" applyFont="1" applyFill="1" applyBorder="1" applyAlignment="1">
      <alignment vertical="center"/>
    </xf>
    <xf numFmtId="0" fontId="34" fillId="11" borderId="29" xfId="0" applyFont="1" applyFill="1" applyBorder="1" applyAlignment="1">
      <alignment wrapText="1"/>
    </xf>
    <xf numFmtId="0" fontId="25" fillId="12" borderId="18" xfId="12" applyFont="1" applyFill="1" applyBorder="1" applyAlignment="1">
      <alignment vertical="center"/>
    </xf>
    <xf numFmtId="0" fontId="29" fillId="12" borderId="34" xfId="12" applyFont="1" applyFill="1" applyBorder="1" applyAlignment="1">
      <alignment horizontal="center" vertical="center"/>
    </xf>
    <xf numFmtId="0" fontId="29" fillId="12" borderId="35" xfId="12" applyFont="1" applyFill="1" applyBorder="1" applyAlignment="1">
      <alignment horizontal="center" vertical="center" wrapText="1"/>
    </xf>
    <xf numFmtId="49" fontId="1" fillId="0" borderId="9" xfId="17" applyNumberFormat="1" applyFont="1" applyBorder="1" applyAlignment="1">
      <alignment horizontal="center" vertical="center"/>
    </xf>
    <xf numFmtId="0" fontId="22" fillId="0" borderId="0" xfId="24"/>
    <xf numFmtId="0" fontId="38" fillId="0" borderId="6" xfId="25" applyFont="1" applyBorder="1"/>
    <xf numFmtId="0" fontId="37" fillId="19" borderId="38" xfId="24" applyFont="1" applyFill="1" applyBorder="1"/>
    <xf numFmtId="0" fontId="38" fillId="0" borderId="7" xfId="25" applyFont="1" applyBorder="1"/>
    <xf numFmtId="0" fontId="39" fillId="7" borderId="7" xfId="24" applyFont="1" applyFill="1" applyBorder="1" applyAlignment="1">
      <alignment horizontal="left" wrapText="1"/>
    </xf>
    <xf numFmtId="0" fontId="37" fillId="19" borderId="39" xfId="24" applyFont="1" applyFill="1" applyBorder="1"/>
    <xf numFmtId="0" fontId="38" fillId="0" borderId="8" xfId="25" applyFont="1" applyBorder="1"/>
    <xf numFmtId="0" fontId="40" fillId="19" borderId="1" xfId="24" applyFont="1" applyFill="1" applyBorder="1"/>
    <xf numFmtId="0" fontId="36" fillId="7" borderId="7" xfId="24" applyFont="1" applyFill="1" applyBorder="1" applyAlignment="1">
      <alignment horizontal="left" wrapText="1"/>
    </xf>
    <xf numFmtId="0" fontId="40" fillId="19" borderId="13" xfId="24" applyFont="1" applyFill="1" applyBorder="1"/>
    <xf numFmtId="0" fontId="42" fillId="0" borderId="0" xfId="26" applyFont="1" applyAlignment="1">
      <alignment vertical="center" wrapText="1"/>
    </xf>
    <xf numFmtId="0" fontId="43" fillId="7" borderId="0" xfId="0" applyFont="1" applyFill="1"/>
    <xf numFmtId="0" fontId="44" fillId="0" borderId="0" xfId="0" applyFont="1"/>
    <xf numFmtId="0" fontId="1" fillId="0" borderId="0" xfId="11" applyFont="1" applyAlignment="1">
      <alignment horizontal="left"/>
    </xf>
    <xf numFmtId="167" fontId="35" fillId="6" borderId="29" xfId="0" applyNumberFormat="1" applyFont="1" applyFill="1" applyBorder="1" applyAlignment="1">
      <alignment horizontal="center"/>
    </xf>
    <xf numFmtId="167" fontId="1" fillId="0" borderId="0" xfId="11" applyNumberFormat="1" applyFont="1" applyAlignment="1">
      <alignment horizontal="left"/>
    </xf>
    <xf numFmtId="0" fontId="1" fillId="4" borderId="1" xfId="12" applyFill="1" applyBorder="1" applyAlignment="1">
      <alignment horizontal="center"/>
    </xf>
    <xf numFmtId="0" fontId="25" fillId="12" borderId="4" xfId="12" applyFont="1" applyFill="1" applyBorder="1" applyAlignment="1">
      <alignment horizontal="left" vertical="center"/>
    </xf>
    <xf numFmtId="0" fontId="22" fillId="0" borderId="0" xfId="25"/>
    <xf numFmtId="0" fontId="13" fillId="0" borderId="0" xfId="6" applyFill="1" applyAlignment="1" applyProtection="1"/>
    <xf numFmtId="0" fontId="13" fillId="2" borderId="0" xfId="6" applyFill="1" applyBorder="1" applyAlignment="1" applyProtection="1"/>
    <xf numFmtId="0" fontId="15" fillId="11" borderId="22" xfId="11" applyFont="1" applyFill="1" applyBorder="1" applyAlignment="1">
      <alignment horizontal="center" vertical="center"/>
    </xf>
    <xf numFmtId="49" fontId="46" fillId="5" borderId="1" xfId="0" applyNumberFormat="1" applyFont="1" applyFill="1" applyBorder="1" applyAlignment="1">
      <alignment horizontal="center" vertical="center"/>
    </xf>
    <xf numFmtId="0" fontId="37" fillId="6" borderId="5" xfId="24" applyFont="1" applyFill="1" applyBorder="1"/>
    <xf numFmtId="0" fontId="40" fillId="6" borderId="5" xfId="24" applyFont="1" applyFill="1" applyBorder="1"/>
    <xf numFmtId="0" fontId="47" fillId="0" borderId="0" xfId="24" applyFont="1"/>
    <xf numFmtId="0" fontId="1" fillId="6" borderId="24" xfId="16" applyFill="1" applyBorder="1" applyAlignment="1">
      <alignment horizontal="center" vertical="center"/>
    </xf>
    <xf numFmtId="49" fontId="48" fillId="0" borderId="0" xfId="0" applyNumberFormat="1" applyFont="1" applyAlignment="1">
      <alignment horizontal="center" vertical="center"/>
    </xf>
    <xf numFmtId="49" fontId="48" fillId="0" borderId="1" xfId="0" applyNumberFormat="1" applyFont="1" applyBorder="1" applyAlignment="1">
      <alignment horizontal="center" vertical="center"/>
    </xf>
    <xf numFmtId="0" fontId="2" fillId="0" borderId="0" xfId="11" applyFont="1"/>
    <xf numFmtId="49" fontId="1" fillId="0" borderId="26" xfId="17" applyNumberFormat="1" applyFont="1" applyBorder="1" applyAlignment="1">
      <alignment horizontal="center" vertical="center"/>
    </xf>
    <xf numFmtId="0" fontId="1" fillId="15" borderId="1" xfId="1" applyFill="1" applyBorder="1" applyAlignment="1">
      <alignment wrapText="1"/>
    </xf>
    <xf numFmtId="0" fontId="13" fillId="16" borderId="0" xfId="6" applyFill="1" applyAlignment="1" applyProtection="1">
      <alignment wrapText="1"/>
    </xf>
    <xf numFmtId="0" fontId="44" fillId="7" borderId="0" xfId="0" applyFont="1" applyFill="1"/>
    <xf numFmtId="0" fontId="47" fillId="7" borderId="0" xfId="0" applyFont="1" applyFill="1"/>
    <xf numFmtId="49" fontId="48" fillId="0" borderId="0" xfId="0" applyNumberFormat="1" applyFont="1" applyAlignment="1">
      <alignment horizontal="left" vertical="center"/>
    </xf>
    <xf numFmtId="49" fontId="46" fillId="3" borderId="1" xfId="0" applyNumberFormat="1" applyFont="1" applyFill="1" applyBorder="1" applyAlignment="1">
      <alignment horizontal="center" vertical="center"/>
    </xf>
    <xf numFmtId="0" fontId="37" fillId="11" borderId="38" xfId="24" applyFont="1" applyFill="1" applyBorder="1"/>
    <xf numFmtId="0" fontId="38" fillId="11" borderId="7" xfId="25" applyFont="1" applyFill="1" applyBorder="1"/>
    <xf numFmtId="49" fontId="48" fillId="6" borderId="0" xfId="0" applyNumberFormat="1" applyFont="1" applyFill="1" applyAlignment="1">
      <alignment horizontal="center" vertical="center"/>
    </xf>
    <xf numFmtId="1" fontId="0" fillId="6" borderId="0" xfId="0" applyNumberFormat="1" applyFill="1" applyAlignment="1">
      <alignment horizontal="center"/>
    </xf>
    <xf numFmtId="0" fontId="6" fillId="2" borderId="0" xfId="1" applyFont="1" applyFill="1" applyAlignment="1">
      <alignment horizontal="left" vertical="center"/>
    </xf>
    <xf numFmtId="0" fontId="1" fillId="2" borderId="0" xfId="1" applyFill="1" applyAlignment="1">
      <alignment horizontal="left" vertical="center" wrapText="1"/>
    </xf>
    <xf numFmtId="0" fontId="12" fillId="7" borderId="0" xfId="1" applyFont="1" applyFill="1" applyAlignment="1">
      <alignment horizontal="center" vertical="center"/>
    </xf>
    <xf numFmtId="0" fontId="1" fillId="7" borderId="0" xfId="1" applyFill="1" applyAlignment="1">
      <alignment horizontal="left" vertical="center"/>
    </xf>
    <xf numFmtId="0" fontId="1" fillId="7" borderId="0" xfId="1" applyFill="1" applyAlignment="1">
      <alignment horizontal="center" vertical="center" wrapText="1"/>
    </xf>
    <xf numFmtId="0" fontId="24" fillId="20" borderId="28" xfId="11" applyFont="1" applyFill="1" applyBorder="1" applyAlignment="1">
      <alignment horizontal="left" vertical="center" wrapText="1"/>
    </xf>
    <xf numFmtId="2" fontId="1" fillId="2" borderId="1" xfId="1" applyNumberFormat="1" applyFill="1" applyBorder="1" applyAlignment="1">
      <alignment horizontal="center" vertical="center"/>
    </xf>
    <xf numFmtId="0" fontId="6" fillId="2" borderId="0" xfId="1" applyFont="1" applyFill="1" applyAlignment="1">
      <alignment horizontal="left" vertical="center"/>
    </xf>
    <xf numFmtId="0" fontId="31" fillId="9" borderId="0" xfId="1" applyFont="1" applyFill="1" applyAlignment="1">
      <alignment horizontal="center" vertical="center"/>
    </xf>
    <xf numFmtId="15" fontId="9" fillId="7" borderId="0" xfId="1" applyNumberFormat="1" applyFont="1" applyFill="1" applyAlignment="1">
      <alignment horizontal="center"/>
    </xf>
    <xf numFmtId="0" fontId="1" fillId="2" borderId="0" xfId="1" applyFill="1" applyAlignment="1">
      <alignment horizontal="left" vertical="top" wrapText="1"/>
    </xf>
    <xf numFmtId="0" fontId="1" fillId="2" borderId="2" xfId="1" applyFill="1" applyBorder="1" applyAlignment="1">
      <alignment horizontal="left" vertical="center" wrapText="1"/>
    </xf>
    <xf numFmtId="0" fontId="1" fillId="2" borderId="19" xfId="1" applyFill="1" applyBorder="1" applyAlignment="1">
      <alignment horizontal="left" vertical="center" wrapText="1"/>
    </xf>
    <xf numFmtId="0" fontId="1" fillId="2" borderId="4" xfId="1" applyFill="1" applyBorder="1" applyAlignment="1">
      <alignment horizontal="left" vertical="center" wrapText="1"/>
    </xf>
    <xf numFmtId="0" fontId="1" fillId="2" borderId="0" xfId="1" applyFill="1" applyAlignment="1">
      <alignment horizontal="left" vertical="center" wrapText="1"/>
    </xf>
    <xf numFmtId="0" fontId="12" fillId="2" borderId="2" xfId="1" applyFont="1" applyFill="1" applyBorder="1" applyAlignment="1">
      <alignment horizontal="center" vertical="center"/>
    </xf>
    <xf numFmtId="0" fontId="12" fillId="2" borderId="19" xfId="1" applyFont="1" applyFill="1" applyBorder="1" applyAlignment="1">
      <alignment horizontal="center" vertical="center"/>
    </xf>
    <xf numFmtId="0" fontId="12" fillId="2" borderId="4" xfId="1" applyFont="1" applyFill="1" applyBorder="1" applyAlignment="1">
      <alignment horizontal="center" vertical="center"/>
    </xf>
    <xf numFmtId="0" fontId="1" fillId="2" borderId="19" xfId="1" applyFill="1" applyBorder="1" applyAlignment="1">
      <alignment horizontal="left" vertical="center"/>
    </xf>
    <xf numFmtId="0" fontId="1" fillId="2" borderId="4" xfId="1" applyFill="1" applyBorder="1" applyAlignment="1">
      <alignment horizontal="left" vertical="center"/>
    </xf>
    <xf numFmtId="0" fontId="1" fillId="7" borderId="18" xfId="1" applyFill="1" applyBorder="1" applyAlignment="1">
      <alignment horizontal="center" vertical="center" wrapText="1"/>
    </xf>
    <xf numFmtId="0" fontId="12" fillId="7" borderId="0" xfId="1" applyFont="1" applyFill="1" applyAlignment="1">
      <alignment horizontal="center" vertical="center"/>
    </xf>
    <xf numFmtId="0" fontId="1" fillId="7" borderId="0" xfId="1" applyFill="1" applyAlignment="1">
      <alignment horizontal="left" vertical="center" wrapText="1"/>
    </xf>
    <xf numFmtId="0" fontId="1" fillId="7" borderId="0" xfId="1" applyFill="1" applyAlignment="1">
      <alignment horizontal="left" vertical="center"/>
    </xf>
    <xf numFmtId="0" fontId="1" fillId="7" borderId="0" xfId="1" applyFill="1" applyAlignment="1">
      <alignment horizontal="center" vertical="center" wrapText="1"/>
    </xf>
    <xf numFmtId="0" fontId="1" fillId="15" borderId="0" xfId="1" applyFill="1" applyAlignment="1">
      <alignment horizontal="center"/>
    </xf>
    <xf numFmtId="0" fontId="7" fillId="17" borderId="18" xfId="1" applyFont="1" applyFill="1" applyBorder="1" applyAlignment="1">
      <alignment horizontal="center" vertical="center"/>
    </xf>
    <xf numFmtId="0" fontId="18" fillId="15" borderId="0" xfId="1" applyFont="1" applyFill="1" applyAlignment="1">
      <alignment horizontal="center"/>
    </xf>
    <xf numFmtId="0" fontId="19" fillId="15" borderId="0" xfId="1" applyFont="1" applyFill="1" applyAlignment="1">
      <alignment horizontal="center"/>
    </xf>
    <xf numFmtId="0" fontId="1" fillId="15" borderId="0" xfId="1" applyFill="1" applyAlignment="1">
      <alignment horizontal="left" wrapText="1"/>
    </xf>
    <xf numFmtId="0" fontId="2" fillId="15" borderId="2" xfId="12" applyFont="1" applyFill="1" applyBorder="1" applyAlignment="1">
      <alignment horizontal="center"/>
    </xf>
    <xf numFmtId="0" fontId="2" fillId="15" borderId="19" xfId="12" applyFont="1" applyFill="1" applyBorder="1" applyAlignment="1">
      <alignment horizontal="center"/>
    </xf>
    <xf numFmtId="0" fontId="2" fillId="15" borderId="4" xfId="12" applyFont="1" applyFill="1" applyBorder="1" applyAlignment="1">
      <alignment horizontal="center"/>
    </xf>
    <xf numFmtId="0" fontId="1" fillId="4" borderId="2" xfId="12" applyFill="1" applyBorder="1" applyAlignment="1">
      <alignment horizontal="left"/>
    </xf>
    <xf numFmtId="0" fontId="1" fillId="4" borderId="19" xfId="12" applyFill="1" applyBorder="1" applyAlignment="1">
      <alignment horizontal="left"/>
    </xf>
    <xf numFmtId="0" fontId="1" fillId="4" borderId="4" xfId="12" applyFill="1" applyBorder="1" applyAlignment="1">
      <alignment horizontal="left"/>
    </xf>
    <xf numFmtId="0" fontId="1" fillId="5" borderId="2" xfId="12" applyFill="1" applyBorder="1" applyAlignment="1">
      <alignment horizontal="left"/>
    </xf>
    <xf numFmtId="0" fontId="1" fillId="5" borderId="19" xfId="12" applyFill="1" applyBorder="1" applyAlignment="1">
      <alignment horizontal="left"/>
    </xf>
    <xf numFmtId="0" fontId="1" fillId="5" borderId="4" xfId="12" applyFill="1" applyBorder="1" applyAlignment="1">
      <alignment horizontal="left"/>
    </xf>
    <xf numFmtId="0" fontId="4" fillId="10" borderId="2" xfId="12" applyFont="1" applyFill="1" applyBorder="1" applyAlignment="1">
      <alignment horizontal="left"/>
    </xf>
    <xf numFmtId="0" fontId="4" fillId="10" borderId="19" xfId="12" applyFont="1" applyFill="1" applyBorder="1" applyAlignment="1">
      <alignment horizontal="left"/>
    </xf>
    <xf numFmtId="0" fontId="4" fillId="10" borderId="4" xfId="12" applyFont="1" applyFill="1" applyBorder="1" applyAlignment="1">
      <alignment horizontal="left"/>
    </xf>
    <xf numFmtId="0" fontId="7" fillId="17" borderId="0" xfId="1" applyFont="1" applyFill="1" applyAlignment="1">
      <alignment horizontal="center" vertical="center" wrapText="1"/>
    </xf>
    <xf numFmtId="0" fontId="13" fillId="7" borderId="0" xfId="6" applyFill="1" applyBorder="1" applyAlignment="1" applyProtection="1">
      <alignment horizontal="left"/>
    </xf>
    <xf numFmtId="0" fontId="25" fillId="12" borderId="30" xfId="12" applyFont="1" applyFill="1" applyBorder="1" applyAlignment="1">
      <alignment horizontal="left" vertical="center"/>
    </xf>
    <xf numFmtId="0" fontId="25" fillId="12" borderId="40" xfId="12" applyFont="1" applyFill="1" applyBorder="1" applyAlignment="1">
      <alignment horizontal="left" vertical="center"/>
    </xf>
    <xf numFmtId="0" fontId="25" fillId="12" borderId="41" xfId="12" applyFont="1" applyFill="1" applyBorder="1" applyAlignment="1">
      <alignment horizontal="left" vertical="center"/>
    </xf>
    <xf numFmtId="0" fontId="37" fillId="6" borderId="14" xfId="24" applyFont="1" applyFill="1" applyBorder="1" applyAlignment="1">
      <alignment horizontal="center" vertical="center" wrapText="1"/>
    </xf>
    <xf numFmtId="0" fontId="37" fillId="6" borderId="33" xfId="24" applyFont="1" applyFill="1" applyBorder="1" applyAlignment="1">
      <alignment horizontal="center" vertical="center" wrapText="1"/>
    </xf>
    <xf numFmtId="0" fontId="37" fillId="6" borderId="39" xfId="24" applyFont="1" applyFill="1" applyBorder="1" applyAlignment="1">
      <alignment horizontal="center" vertical="center" wrapText="1"/>
    </xf>
    <xf numFmtId="0" fontId="37" fillId="7" borderId="14" xfId="24" applyFont="1" applyFill="1" applyBorder="1" applyAlignment="1">
      <alignment horizontal="center" vertical="center" wrapText="1"/>
    </xf>
    <xf numFmtId="0" fontId="37" fillId="7" borderId="33" xfId="24" applyFont="1" applyFill="1" applyBorder="1" applyAlignment="1">
      <alignment horizontal="center" vertical="center" wrapText="1"/>
    </xf>
    <xf numFmtId="0" fontId="37" fillId="7" borderId="39" xfId="24" applyFont="1" applyFill="1" applyBorder="1" applyAlignment="1">
      <alignment horizontal="center" vertical="center" wrapText="1"/>
    </xf>
    <xf numFmtId="0" fontId="36" fillId="0" borderId="36" xfId="24" applyFont="1" applyBorder="1" applyAlignment="1">
      <alignment horizontal="center" vertical="center" wrapText="1"/>
    </xf>
    <xf numFmtId="0" fontId="36" fillId="0" borderId="37" xfId="24" applyFont="1" applyBorder="1" applyAlignment="1">
      <alignment horizontal="center" vertical="center" wrapText="1"/>
    </xf>
    <xf numFmtId="0" fontId="36" fillId="0" borderId="21" xfId="24" applyFont="1" applyBorder="1" applyAlignment="1">
      <alignment horizontal="center" vertical="center" wrapText="1"/>
    </xf>
    <xf numFmtId="0" fontId="37" fillId="6" borderId="33" xfId="24" applyFont="1" applyFill="1" applyBorder="1" applyAlignment="1">
      <alignment horizontal="center" vertical="center"/>
    </xf>
    <xf numFmtId="0" fontId="37" fillId="6" borderId="39" xfId="24" applyFont="1" applyFill="1" applyBorder="1" applyAlignment="1">
      <alignment horizontal="center" vertical="center"/>
    </xf>
    <xf numFmtId="0" fontId="37" fillId="0" borderId="14" xfId="24" applyFont="1" applyBorder="1" applyAlignment="1">
      <alignment horizontal="center" vertical="center" wrapText="1"/>
    </xf>
    <xf numFmtId="0" fontId="37" fillId="0" borderId="33" xfId="24" applyFont="1" applyBorder="1" applyAlignment="1">
      <alignment horizontal="center" vertical="center" wrapText="1"/>
    </xf>
    <xf numFmtId="0" fontId="37" fillId="0" borderId="39" xfId="24" applyFont="1" applyBorder="1" applyAlignment="1">
      <alignment horizontal="center" vertical="center" wrapText="1"/>
    </xf>
    <xf numFmtId="0" fontId="37" fillId="6" borderId="14" xfId="24" applyFont="1" applyFill="1" applyBorder="1" applyAlignment="1">
      <alignment horizontal="center" vertical="center"/>
    </xf>
    <xf numFmtId="0" fontId="37" fillId="0" borderId="14" xfId="24" applyFont="1" applyBorder="1" applyAlignment="1">
      <alignment horizontal="center" vertical="center"/>
    </xf>
    <xf numFmtId="0" fontId="37" fillId="0" borderId="33" xfId="24" applyFont="1" applyBorder="1" applyAlignment="1">
      <alignment horizontal="center" vertical="center"/>
    </xf>
    <xf numFmtId="0" fontId="37" fillId="0" borderId="39" xfId="24" applyFont="1" applyBorder="1" applyAlignment="1">
      <alignment horizontal="center" vertical="center"/>
    </xf>
    <xf numFmtId="0" fontId="25" fillId="12" borderId="12" xfId="12" applyFont="1" applyFill="1" applyBorder="1" applyAlignment="1">
      <alignment horizontal="center" vertical="center"/>
    </xf>
    <xf numFmtId="0" fontId="25" fillId="12" borderId="18" xfId="12" applyFont="1" applyFill="1" applyBorder="1" applyAlignment="1">
      <alignment horizontal="center" vertical="center"/>
    </xf>
  </cellXfs>
  <cellStyles count="28">
    <cellStyle name=" _x0007_LÓ_x0018_ÄþÍN^NuNVþˆHÁ_x0001__x0018_(n 2 2" xfId="16" xr:uid="{00000000-0005-0000-0000-000000000000}"/>
    <cellStyle name="Accent1 2" xfId="19" xr:uid="{00000000-0005-0000-0000-000001000000}"/>
    <cellStyle name="Hyperlink" xfId="6" builtinId="8"/>
    <cellStyle name="Hyperlink 2" xfId="13" xr:uid="{00000000-0005-0000-0000-000003000000}"/>
    <cellStyle name="Hyperlink 3" xfId="15" xr:uid="{00000000-0005-0000-0000-000004000000}"/>
    <cellStyle name="Normal" xfId="0" builtinId="0"/>
    <cellStyle name="Normal 10 11" xfId="1" xr:uid="{00000000-0005-0000-0000-000006000000}"/>
    <cellStyle name="Normal 10 16 3 2" xfId="5" xr:uid="{00000000-0005-0000-0000-000007000000}"/>
    <cellStyle name="Normal 10 2 3" xfId="14" xr:uid="{00000000-0005-0000-0000-000008000000}"/>
    <cellStyle name="Normal 10 2 3 2" xfId="20" xr:uid="{00000000-0005-0000-0000-000009000000}"/>
    <cellStyle name="Normal 127" xfId="17" xr:uid="{00000000-0005-0000-0000-00000A000000}"/>
    <cellStyle name="Normal 132" xfId="21" xr:uid="{00000000-0005-0000-0000-00000B000000}"/>
    <cellStyle name="Normal 16 2 4 4 2 2" xfId="22" xr:uid="{00000000-0005-0000-0000-00000C000000}"/>
    <cellStyle name="Normal 16 2 4 5 2 4" xfId="23" xr:uid="{00000000-0005-0000-0000-00000D000000}"/>
    <cellStyle name="Normal 2" xfId="7" xr:uid="{00000000-0005-0000-0000-00000E000000}"/>
    <cellStyle name="Normal 2 2" xfId="8" xr:uid="{00000000-0005-0000-0000-00000F000000}"/>
    <cellStyle name="Normal 2 2 3 2" xfId="12" xr:uid="{00000000-0005-0000-0000-000010000000}"/>
    <cellStyle name="Normal 20 5" xfId="25" xr:uid="{00000000-0005-0000-0000-000011000000}"/>
    <cellStyle name="Normal 22 6" xfId="24" xr:uid="{00000000-0005-0000-0000-000012000000}"/>
    <cellStyle name="Normal 25" xfId="27" xr:uid="{00000000-0005-0000-0000-000013000000}"/>
    <cellStyle name="Normal 3" xfId="11" xr:uid="{00000000-0005-0000-0000-000014000000}"/>
    <cellStyle name="Normal 3 2 2 3" xfId="18" xr:uid="{00000000-0005-0000-0000-000015000000}"/>
    <cellStyle name="Normal 4" xfId="2" xr:uid="{00000000-0005-0000-0000-000016000000}"/>
    <cellStyle name="Normal 5" xfId="26" xr:uid="{00000000-0005-0000-0000-000017000000}"/>
    <cellStyle name="Normal 548" xfId="9" xr:uid="{00000000-0005-0000-0000-000018000000}"/>
    <cellStyle name="Normal 86" xfId="10" xr:uid="{00000000-0005-0000-0000-000019000000}"/>
    <cellStyle name="Style 1 2 2 2" xfId="4" xr:uid="{00000000-0005-0000-0000-00001A000000}"/>
    <cellStyle name="Style 1 2_ePC_MQT_LE2a-SGW feedback" xfId="3" xr:uid="{00000000-0005-0000-0000-00001B000000}"/>
  </cellStyles>
  <dxfs count="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00FF00"/>
      <color rgb="FF0000FF"/>
      <color rgb="FF0033CC"/>
      <color rgb="FFFF33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7" Type="http://schemas.openxmlformats.org/officeDocument/2006/relationships/externalLink" Target="externalLinks/externalLink101.xml"/><Relationship Id="rId21" Type="http://schemas.openxmlformats.org/officeDocument/2006/relationships/externalLink" Target="externalLinks/externalLink5.xml"/><Relationship Id="rId42" Type="http://schemas.openxmlformats.org/officeDocument/2006/relationships/externalLink" Target="externalLinks/externalLink26.xml"/><Relationship Id="rId63" Type="http://schemas.openxmlformats.org/officeDocument/2006/relationships/externalLink" Target="externalLinks/externalLink47.xml"/><Relationship Id="rId84" Type="http://schemas.openxmlformats.org/officeDocument/2006/relationships/externalLink" Target="externalLinks/externalLink68.xml"/><Relationship Id="rId138" Type="http://schemas.openxmlformats.org/officeDocument/2006/relationships/externalLink" Target="externalLinks/externalLink122.xml"/><Relationship Id="rId107" Type="http://schemas.openxmlformats.org/officeDocument/2006/relationships/externalLink" Target="externalLinks/externalLink91.xml"/><Relationship Id="rId11" Type="http://schemas.openxmlformats.org/officeDocument/2006/relationships/worksheet" Target="worksheets/sheet11.xml"/><Relationship Id="rId32" Type="http://schemas.openxmlformats.org/officeDocument/2006/relationships/externalLink" Target="externalLinks/externalLink16.xml"/><Relationship Id="rId53" Type="http://schemas.openxmlformats.org/officeDocument/2006/relationships/externalLink" Target="externalLinks/externalLink37.xml"/><Relationship Id="rId74" Type="http://schemas.openxmlformats.org/officeDocument/2006/relationships/externalLink" Target="externalLinks/externalLink58.xml"/><Relationship Id="rId128" Type="http://schemas.openxmlformats.org/officeDocument/2006/relationships/externalLink" Target="externalLinks/externalLink112.xml"/><Relationship Id="rId5" Type="http://schemas.openxmlformats.org/officeDocument/2006/relationships/worksheet" Target="worksheets/sheet5.xml"/><Relationship Id="rId90" Type="http://schemas.openxmlformats.org/officeDocument/2006/relationships/externalLink" Target="externalLinks/externalLink74.xml"/><Relationship Id="rId95" Type="http://schemas.openxmlformats.org/officeDocument/2006/relationships/externalLink" Target="externalLinks/externalLink79.xml"/><Relationship Id="rId22" Type="http://schemas.openxmlformats.org/officeDocument/2006/relationships/externalLink" Target="externalLinks/externalLink6.xml"/><Relationship Id="rId27" Type="http://schemas.openxmlformats.org/officeDocument/2006/relationships/externalLink" Target="externalLinks/externalLink11.xml"/><Relationship Id="rId43" Type="http://schemas.openxmlformats.org/officeDocument/2006/relationships/externalLink" Target="externalLinks/externalLink27.xml"/><Relationship Id="rId48" Type="http://schemas.openxmlformats.org/officeDocument/2006/relationships/externalLink" Target="externalLinks/externalLink32.xml"/><Relationship Id="rId64" Type="http://schemas.openxmlformats.org/officeDocument/2006/relationships/externalLink" Target="externalLinks/externalLink48.xml"/><Relationship Id="rId69" Type="http://schemas.openxmlformats.org/officeDocument/2006/relationships/externalLink" Target="externalLinks/externalLink53.xml"/><Relationship Id="rId113" Type="http://schemas.openxmlformats.org/officeDocument/2006/relationships/externalLink" Target="externalLinks/externalLink97.xml"/><Relationship Id="rId118" Type="http://schemas.openxmlformats.org/officeDocument/2006/relationships/externalLink" Target="externalLinks/externalLink102.xml"/><Relationship Id="rId134" Type="http://schemas.openxmlformats.org/officeDocument/2006/relationships/externalLink" Target="externalLinks/externalLink118.xml"/><Relationship Id="rId139" Type="http://schemas.openxmlformats.org/officeDocument/2006/relationships/externalLink" Target="externalLinks/externalLink123.xml"/><Relationship Id="rId80" Type="http://schemas.openxmlformats.org/officeDocument/2006/relationships/externalLink" Target="externalLinks/externalLink64.xml"/><Relationship Id="rId85" Type="http://schemas.openxmlformats.org/officeDocument/2006/relationships/externalLink" Target="externalLinks/externalLink69.xml"/><Relationship Id="rId12" Type="http://schemas.openxmlformats.org/officeDocument/2006/relationships/worksheet" Target="worksheets/sheet12.xml"/><Relationship Id="rId17" Type="http://schemas.openxmlformats.org/officeDocument/2006/relationships/externalLink" Target="externalLinks/externalLink1.xml"/><Relationship Id="rId33" Type="http://schemas.openxmlformats.org/officeDocument/2006/relationships/externalLink" Target="externalLinks/externalLink17.xml"/><Relationship Id="rId38" Type="http://schemas.openxmlformats.org/officeDocument/2006/relationships/externalLink" Target="externalLinks/externalLink22.xml"/><Relationship Id="rId59" Type="http://schemas.openxmlformats.org/officeDocument/2006/relationships/externalLink" Target="externalLinks/externalLink43.xml"/><Relationship Id="rId103" Type="http://schemas.openxmlformats.org/officeDocument/2006/relationships/externalLink" Target="externalLinks/externalLink87.xml"/><Relationship Id="rId108" Type="http://schemas.openxmlformats.org/officeDocument/2006/relationships/externalLink" Target="externalLinks/externalLink92.xml"/><Relationship Id="rId124" Type="http://schemas.openxmlformats.org/officeDocument/2006/relationships/externalLink" Target="externalLinks/externalLink108.xml"/><Relationship Id="rId129" Type="http://schemas.openxmlformats.org/officeDocument/2006/relationships/externalLink" Target="externalLinks/externalLink113.xml"/><Relationship Id="rId54" Type="http://schemas.openxmlformats.org/officeDocument/2006/relationships/externalLink" Target="externalLinks/externalLink38.xml"/><Relationship Id="rId70" Type="http://schemas.openxmlformats.org/officeDocument/2006/relationships/externalLink" Target="externalLinks/externalLink54.xml"/><Relationship Id="rId75" Type="http://schemas.openxmlformats.org/officeDocument/2006/relationships/externalLink" Target="externalLinks/externalLink59.xml"/><Relationship Id="rId91" Type="http://schemas.openxmlformats.org/officeDocument/2006/relationships/externalLink" Target="externalLinks/externalLink75.xml"/><Relationship Id="rId96" Type="http://schemas.openxmlformats.org/officeDocument/2006/relationships/externalLink" Target="externalLinks/externalLink80.xml"/><Relationship Id="rId140" Type="http://schemas.openxmlformats.org/officeDocument/2006/relationships/theme" Target="theme/theme1.xml"/><Relationship Id="rId145"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23" Type="http://schemas.openxmlformats.org/officeDocument/2006/relationships/externalLink" Target="externalLinks/externalLink7.xml"/><Relationship Id="rId28" Type="http://schemas.openxmlformats.org/officeDocument/2006/relationships/externalLink" Target="externalLinks/externalLink12.xml"/><Relationship Id="rId49" Type="http://schemas.openxmlformats.org/officeDocument/2006/relationships/externalLink" Target="externalLinks/externalLink33.xml"/><Relationship Id="rId114" Type="http://schemas.openxmlformats.org/officeDocument/2006/relationships/externalLink" Target="externalLinks/externalLink98.xml"/><Relationship Id="rId119" Type="http://schemas.openxmlformats.org/officeDocument/2006/relationships/externalLink" Target="externalLinks/externalLink103.xml"/><Relationship Id="rId44" Type="http://schemas.openxmlformats.org/officeDocument/2006/relationships/externalLink" Target="externalLinks/externalLink28.xml"/><Relationship Id="rId60" Type="http://schemas.openxmlformats.org/officeDocument/2006/relationships/externalLink" Target="externalLinks/externalLink44.xml"/><Relationship Id="rId65" Type="http://schemas.openxmlformats.org/officeDocument/2006/relationships/externalLink" Target="externalLinks/externalLink49.xml"/><Relationship Id="rId81" Type="http://schemas.openxmlformats.org/officeDocument/2006/relationships/externalLink" Target="externalLinks/externalLink65.xml"/><Relationship Id="rId86" Type="http://schemas.openxmlformats.org/officeDocument/2006/relationships/externalLink" Target="externalLinks/externalLink70.xml"/><Relationship Id="rId130" Type="http://schemas.openxmlformats.org/officeDocument/2006/relationships/externalLink" Target="externalLinks/externalLink114.xml"/><Relationship Id="rId135" Type="http://schemas.openxmlformats.org/officeDocument/2006/relationships/externalLink" Target="externalLinks/externalLink119.xml"/><Relationship Id="rId13" Type="http://schemas.openxmlformats.org/officeDocument/2006/relationships/worksheet" Target="worksheets/sheet13.xml"/><Relationship Id="rId18" Type="http://schemas.openxmlformats.org/officeDocument/2006/relationships/externalLink" Target="externalLinks/externalLink2.xml"/><Relationship Id="rId39" Type="http://schemas.openxmlformats.org/officeDocument/2006/relationships/externalLink" Target="externalLinks/externalLink23.xml"/><Relationship Id="rId109" Type="http://schemas.openxmlformats.org/officeDocument/2006/relationships/externalLink" Target="externalLinks/externalLink93.xml"/><Relationship Id="rId34" Type="http://schemas.openxmlformats.org/officeDocument/2006/relationships/externalLink" Target="externalLinks/externalLink18.xml"/><Relationship Id="rId50" Type="http://schemas.openxmlformats.org/officeDocument/2006/relationships/externalLink" Target="externalLinks/externalLink34.xml"/><Relationship Id="rId55" Type="http://schemas.openxmlformats.org/officeDocument/2006/relationships/externalLink" Target="externalLinks/externalLink39.xml"/><Relationship Id="rId76" Type="http://schemas.openxmlformats.org/officeDocument/2006/relationships/externalLink" Target="externalLinks/externalLink60.xml"/><Relationship Id="rId97" Type="http://schemas.openxmlformats.org/officeDocument/2006/relationships/externalLink" Target="externalLinks/externalLink81.xml"/><Relationship Id="rId104" Type="http://schemas.openxmlformats.org/officeDocument/2006/relationships/externalLink" Target="externalLinks/externalLink88.xml"/><Relationship Id="rId120" Type="http://schemas.openxmlformats.org/officeDocument/2006/relationships/externalLink" Target="externalLinks/externalLink104.xml"/><Relationship Id="rId125" Type="http://schemas.openxmlformats.org/officeDocument/2006/relationships/externalLink" Target="externalLinks/externalLink109.xml"/><Relationship Id="rId141" Type="http://schemas.openxmlformats.org/officeDocument/2006/relationships/styles" Target="styles.xml"/><Relationship Id="rId146" Type="http://schemas.openxmlformats.org/officeDocument/2006/relationships/customXml" Target="../customXml/item3.xml"/><Relationship Id="rId7" Type="http://schemas.openxmlformats.org/officeDocument/2006/relationships/worksheet" Target="worksheets/sheet7.xml"/><Relationship Id="rId71" Type="http://schemas.openxmlformats.org/officeDocument/2006/relationships/externalLink" Target="externalLinks/externalLink55.xml"/><Relationship Id="rId92" Type="http://schemas.openxmlformats.org/officeDocument/2006/relationships/externalLink" Target="externalLinks/externalLink76.xml"/><Relationship Id="rId2" Type="http://schemas.openxmlformats.org/officeDocument/2006/relationships/worksheet" Target="worksheets/sheet2.xml"/><Relationship Id="rId29" Type="http://schemas.openxmlformats.org/officeDocument/2006/relationships/externalLink" Target="externalLinks/externalLink13.xml"/><Relationship Id="rId24" Type="http://schemas.openxmlformats.org/officeDocument/2006/relationships/externalLink" Target="externalLinks/externalLink8.xml"/><Relationship Id="rId40" Type="http://schemas.openxmlformats.org/officeDocument/2006/relationships/externalLink" Target="externalLinks/externalLink24.xml"/><Relationship Id="rId45" Type="http://schemas.openxmlformats.org/officeDocument/2006/relationships/externalLink" Target="externalLinks/externalLink29.xml"/><Relationship Id="rId66" Type="http://schemas.openxmlformats.org/officeDocument/2006/relationships/externalLink" Target="externalLinks/externalLink50.xml"/><Relationship Id="rId87" Type="http://schemas.openxmlformats.org/officeDocument/2006/relationships/externalLink" Target="externalLinks/externalLink71.xml"/><Relationship Id="rId110" Type="http://schemas.openxmlformats.org/officeDocument/2006/relationships/externalLink" Target="externalLinks/externalLink94.xml"/><Relationship Id="rId115" Type="http://schemas.openxmlformats.org/officeDocument/2006/relationships/externalLink" Target="externalLinks/externalLink99.xml"/><Relationship Id="rId131" Type="http://schemas.openxmlformats.org/officeDocument/2006/relationships/externalLink" Target="externalLinks/externalLink115.xml"/><Relationship Id="rId136" Type="http://schemas.openxmlformats.org/officeDocument/2006/relationships/externalLink" Target="externalLinks/externalLink120.xml"/><Relationship Id="rId61" Type="http://schemas.openxmlformats.org/officeDocument/2006/relationships/externalLink" Target="externalLinks/externalLink45.xml"/><Relationship Id="rId82" Type="http://schemas.openxmlformats.org/officeDocument/2006/relationships/externalLink" Target="externalLinks/externalLink66.xml"/><Relationship Id="rId19" Type="http://schemas.openxmlformats.org/officeDocument/2006/relationships/externalLink" Target="externalLinks/externalLink3.xml"/><Relationship Id="rId14" Type="http://schemas.openxmlformats.org/officeDocument/2006/relationships/worksheet" Target="worksheets/sheet14.xml"/><Relationship Id="rId30" Type="http://schemas.openxmlformats.org/officeDocument/2006/relationships/externalLink" Target="externalLinks/externalLink14.xml"/><Relationship Id="rId35" Type="http://schemas.openxmlformats.org/officeDocument/2006/relationships/externalLink" Target="externalLinks/externalLink19.xml"/><Relationship Id="rId56" Type="http://schemas.openxmlformats.org/officeDocument/2006/relationships/externalLink" Target="externalLinks/externalLink40.xml"/><Relationship Id="rId77" Type="http://schemas.openxmlformats.org/officeDocument/2006/relationships/externalLink" Target="externalLinks/externalLink61.xml"/><Relationship Id="rId100" Type="http://schemas.openxmlformats.org/officeDocument/2006/relationships/externalLink" Target="externalLinks/externalLink84.xml"/><Relationship Id="rId105" Type="http://schemas.openxmlformats.org/officeDocument/2006/relationships/externalLink" Target="externalLinks/externalLink89.xml"/><Relationship Id="rId126" Type="http://schemas.openxmlformats.org/officeDocument/2006/relationships/externalLink" Target="externalLinks/externalLink110.xml"/><Relationship Id="rId147" Type="http://schemas.openxmlformats.org/officeDocument/2006/relationships/customXml" Target="../customXml/item4.xml"/><Relationship Id="rId8" Type="http://schemas.openxmlformats.org/officeDocument/2006/relationships/worksheet" Target="worksheets/sheet8.xml"/><Relationship Id="rId51" Type="http://schemas.openxmlformats.org/officeDocument/2006/relationships/externalLink" Target="externalLinks/externalLink35.xml"/><Relationship Id="rId72" Type="http://schemas.openxmlformats.org/officeDocument/2006/relationships/externalLink" Target="externalLinks/externalLink56.xml"/><Relationship Id="rId93" Type="http://schemas.openxmlformats.org/officeDocument/2006/relationships/externalLink" Target="externalLinks/externalLink77.xml"/><Relationship Id="rId98" Type="http://schemas.openxmlformats.org/officeDocument/2006/relationships/externalLink" Target="externalLinks/externalLink82.xml"/><Relationship Id="rId121" Type="http://schemas.openxmlformats.org/officeDocument/2006/relationships/externalLink" Target="externalLinks/externalLink105.xml"/><Relationship Id="rId142" Type="http://schemas.openxmlformats.org/officeDocument/2006/relationships/sharedStrings" Target="sharedStrings.xml"/><Relationship Id="rId3" Type="http://schemas.openxmlformats.org/officeDocument/2006/relationships/worksheet" Target="worksheets/sheet3.xml"/><Relationship Id="rId25" Type="http://schemas.openxmlformats.org/officeDocument/2006/relationships/externalLink" Target="externalLinks/externalLink9.xml"/><Relationship Id="rId46" Type="http://schemas.openxmlformats.org/officeDocument/2006/relationships/externalLink" Target="externalLinks/externalLink30.xml"/><Relationship Id="rId67" Type="http://schemas.openxmlformats.org/officeDocument/2006/relationships/externalLink" Target="externalLinks/externalLink51.xml"/><Relationship Id="rId116" Type="http://schemas.openxmlformats.org/officeDocument/2006/relationships/externalLink" Target="externalLinks/externalLink100.xml"/><Relationship Id="rId137" Type="http://schemas.openxmlformats.org/officeDocument/2006/relationships/externalLink" Target="externalLinks/externalLink121.xml"/><Relationship Id="rId20" Type="http://schemas.openxmlformats.org/officeDocument/2006/relationships/externalLink" Target="externalLinks/externalLink4.xml"/><Relationship Id="rId41" Type="http://schemas.openxmlformats.org/officeDocument/2006/relationships/externalLink" Target="externalLinks/externalLink25.xml"/><Relationship Id="rId62" Type="http://schemas.openxmlformats.org/officeDocument/2006/relationships/externalLink" Target="externalLinks/externalLink46.xml"/><Relationship Id="rId83" Type="http://schemas.openxmlformats.org/officeDocument/2006/relationships/externalLink" Target="externalLinks/externalLink67.xml"/><Relationship Id="rId88" Type="http://schemas.openxmlformats.org/officeDocument/2006/relationships/externalLink" Target="externalLinks/externalLink72.xml"/><Relationship Id="rId111" Type="http://schemas.openxmlformats.org/officeDocument/2006/relationships/externalLink" Target="externalLinks/externalLink95.xml"/><Relationship Id="rId132" Type="http://schemas.openxmlformats.org/officeDocument/2006/relationships/externalLink" Target="externalLinks/externalLink116.xml"/><Relationship Id="rId15" Type="http://schemas.openxmlformats.org/officeDocument/2006/relationships/worksheet" Target="worksheets/sheet15.xml"/><Relationship Id="rId36" Type="http://schemas.openxmlformats.org/officeDocument/2006/relationships/externalLink" Target="externalLinks/externalLink20.xml"/><Relationship Id="rId57" Type="http://schemas.openxmlformats.org/officeDocument/2006/relationships/externalLink" Target="externalLinks/externalLink41.xml"/><Relationship Id="rId106" Type="http://schemas.openxmlformats.org/officeDocument/2006/relationships/externalLink" Target="externalLinks/externalLink90.xml"/><Relationship Id="rId127" Type="http://schemas.openxmlformats.org/officeDocument/2006/relationships/externalLink" Target="externalLinks/externalLink111.xml"/><Relationship Id="rId10" Type="http://schemas.openxmlformats.org/officeDocument/2006/relationships/worksheet" Target="worksheets/sheet10.xml"/><Relationship Id="rId31" Type="http://schemas.openxmlformats.org/officeDocument/2006/relationships/externalLink" Target="externalLinks/externalLink15.xml"/><Relationship Id="rId52" Type="http://schemas.openxmlformats.org/officeDocument/2006/relationships/externalLink" Target="externalLinks/externalLink36.xml"/><Relationship Id="rId73" Type="http://schemas.openxmlformats.org/officeDocument/2006/relationships/externalLink" Target="externalLinks/externalLink57.xml"/><Relationship Id="rId78" Type="http://schemas.openxmlformats.org/officeDocument/2006/relationships/externalLink" Target="externalLinks/externalLink62.xml"/><Relationship Id="rId94" Type="http://schemas.openxmlformats.org/officeDocument/2006/relationships/externalLink" Target="externalLinks/externalLink78.xml"/><Relationship Id="rId99" Type="http://schemas.openxmlformats.org/officeDocument/2006/relationships/externalLink" Target="externalLinks/externalLink83.xml"/><Relationship Id="rId101" Type="http://schemas.openxmlformats.org/officeDocument/2006/relationships/externalLink" Target="externalLinks/externalLink85.xml"/><Relationship Id="rId122" Type="http://schemas.openxmlformats.org/officeDocument/2006/relationships/externalLink" Target="externalLinks/externalLink106.xml"/><Relationship Id="rId143" Type="http://schemas.openxmlformats.org/officeDocument/2006/relationships/calcChain" Target="calcChain.xml"/><Relationship Id="rId148" Type="http://schemas.openxmlformats.org/officeDocument/2006/relationships/customXml" Target="../customXml/item5.xml"/><Relationship Id="rId4" Type="http://schemas.openxmlformats.org/officeDocument/2006/relationships/worksheet" Target="worksheets/sheet4.xml"/><Relationship Id="rId9" Type="http://schemas.openxmlformats.org/officeDocument/2006/relationships/worksheet" Target="worksheets/sheet9.xml"/><Relationship Id="rId26" Type="http://schemas.openxmlformats.org/officeDocument/2006/relationships/externalLink" Target="externalLinks/externalLink10.xml"/><Relationship Id="rId47" Type="http://schemas.openxmlformats.org/officeDocument/2006/relationships/externalLink" Target="externalLinks/externalLink31.xml"/><Relationship Id="rId68" Type="http://schemas.openxmlformats.org/officeDocument/2006/relationships/externalLink" Target="externalLinks/externalLink52.xml"/><Relationship Id="rId89" Type="http://schemas.openxmlformats.org/officeDocument/2006/relationships/externalLink" Target="externalLinks/externalLink73.xml"/><Relationship Id="rId112" Type="http://schemas.openxmlformats.org/officeDocument/2006/relationships/externalLink" Target="externalLinks/externalLink96.xml"/><Relationship Id="rId133" Type="http://schemas.openxmlformats.org/officeDocument/2006/relationships/externalLink" Target="externalLinks/externalLink117.xml"/><Relationship Id="rId16" Type="http://schemas.openxmlformats.org/officeDocument/2006/relationships/worksheet" Target="worksheets/sheet16.xml"/><Relationship Id="rId37" Type="http://schemas.openxmlformats.org/officeDocument/2006/relationships/externalLink" Target="externalLinks/externalLink21.xml"/><Relationship Id="rId58" Type="http://schemas.openxmlformats.org/officeDocument/2006/relationships/externalLink" Target="externalLinks/externalLink42.xml"/><Relationship Id="rId79" Type="http://schemas.openxmlformats.org/officeDocument/2006/relationships/externalLink" Target="externalLinks/externalLink63.xml"/><Relationship Id="rId102" Type="http://schemas.openxmlformats.org/officeDocument/2006/relationships/externalLink" Target="externalLinks/externalLink86.xml"/><Relationship Id="rId123" Type="http://schemas.openxmlformats.org/officeDocument/2006/relationships/externalLink" Target="externalLinks/externalLink107.xml"/><Relationship Id="rId144"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emf"/><Relationship Id="rId1" Type="http://schemas.openxmlformats.org/officeDocument/2006/relationships/image" Target="../media/image3.emf"/><Relationship Id="rId4" Type="http://schemas.openxmlformats.org/officeDocument/2006/relationships/image" Target="../media/image6.png"/></Relationships>
</file>

<file path=xl/drawings/_rels/drawing5.xml.rels><?xml version="1.0" encoding="UTF-8" standalone="yes"?>
<Relationships xmlns="http://schemas.openxmlformats.org/package/2006/relationships"><Relationship Id="rId2" Type="http://schemas.openxmlformats.org/officeDocument/2006/relationships/image" Target="../media/image8.png"/><Relationship Id="rId1" Type="http://schemas.openxmlformats.org/officeDocument/2006/relationships/image" Target="../media/image7.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14</xdr:col>
      <xdr:colOff>101592</xdr:colOff>
      <xdr:row>1</xdr:row>
      <xdr:rowOff>8045</xdr:rowOff>
    </xdr:from>
    <xdr:to>
      <xdr:col>17</xdr:col>
      <xdr:colOff>1051</xdr:colOff>
      <xdr:row>4</xdr:row>
      <xdr:rowOff>123107</xdr:rowOff>
    </xdr:to>
    <xdr:pic>
      <xdr:nvPicPr>
        <xdr:cNvPr id="3" name="Picture 2">
          <a:extLst>
            <a:ext uri="{FF2B5EF4-FFF2-40B4-BE49-F238E27FC236}">
              <a16:creationId xmlns:a16="http://schemas.microsoft.com/office/drawing/2014/main" id="{6252BC9A-B304-475E-BBC9-CB462962027A}"/>
            </a:ext>
          </a:extLst>
        </xdr:cNvPr>
        <xdr:cNvPicPr>
          <a:picLocks noChangeAspect="1" noChangeArrowheads="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t="-1" b="3128"/>
        <a:stretch/>
      </xdr:blipFill>
      <xdr:spPr bwMode="auto">
        <a:xfrm>
          <a:off x="6892917" y="169970"/>
          <a:ext cx="1928284" cy="66751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76200</xdr:colOff>
      <xdr:row>2</xdr:row>
      <xdr:rowOff>38100</xdr:rowOff>
    </xdr:from>
    <xdr:to>
      <xdr:col>4</xdr:col>
      <xdr:colOff>466289</xdr:colOff>
      <xdr:row>4</xdr:row>
      <xdr:rowOff>136148</xdr:rowOff>
    </xdr:to>
    <xdr:pic>
      <xdr:nvPicPr>
        <xdr:cNvPr id="4" name="Picture 3">
          <a:extLst>
            <a:ext uri="{FF2B5EF4-FFF2-40B4-BE49-F238E27FC236}">
              <a16:creationId xmlns:a16="http://schemas.microsoft.com/office/drawing/2014/main" id="{425AC404-57C8-49AE-AD63-3F47306A68C3}"/>
            </a:ext>
          </a:extLst>
        </xdr:cNvPr>
        <xdr:cNvPicPr>
          <a:picLocks noChangeAspect="1"/>
        </xdr:cNvPicPr>
      </xdr:nvPicPr>
      <xdr:blipFill>
        <a:blip xmlns:r="http://schemas.openxmlformats.org/officeDocument/2006/relationships" r:embed="rId2"/>
        <a:stretch>
          <a:fillRect/>
        </a:stretch>
      </xdr:blipFill>
      <xdr:spPr>
        <a:xfrm>
          <a:off x="809625" y="361950"/>
          <a:ext cx="1780739" cy="48857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9</xdr:col>
      <xdr:colOff>590550</xdr:colOff>
      <xdr:row>1</xdr:row>
      <xdr:rowOff>0</xdr:rowOff>
    </xdr:from>
    <xdr:to>
      <xdr:col>12</xdr:col>
      <xdr:colOff>378884</xdr:colOff>
      <xdr:row>4</xdr:row>
      <xdr:rowOff>74845</xdr:rowOff>
    </xdr:to>
    <xdr:pic>
      <xdr:nvPicPr>
        <xdr:cNvPr id="2" name="Picture 1">
          <a:extLst>
            <a:ext uri="{FF2B5EF4-FFF2-40B4-BE49-F238E27FC236}">
              <a16:creationId xmlns:a16="http://schemas.microsoft.com/office/drawing/2014/main" id="{4034D1FF-CF53-41A2-8931-0FBA46E2C109}"/>
            </a:ext>
          </a:extLst>
        </xdr:cNvPr>
        <xdr:cNvPicPr>
          <a:picLocks noChangeAspect="1" noChangeArrowheads="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t="-1" b="3128"/>
        <a:stretch/>
      </xdr:blipFill>
      <xdr:spPr bwMode="auto">
        <a:xfrm>
          <a:off x="6524625" y="161925"/>
          <a:ext cx="1931459" cy="66539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8</xdr:col>
      <xdr:colOff>180975</xdr:colOff>
      <xdr:row>1</xdr:row>
      <xdr:rowOff>9525</xdr:rowOff>
    </xdr:from>
    <xdr:to>
      <xdr:col>9</xdr:col>
      <xdr:colOff>159809</xdr:colOff>
      <xdr:row>4</xdr:row>
      <xdr:rowOff>189145</xdr:rowOff>
    </xdr:to>
    <xdr:pic>
      <xdr:nvPicPr>
        <xdr:cNvPr id="2" name="Picture 1">
          <a:extLst>
            <a:ext uri="{FF2B5EF4-FFF2-40B4-BE49-F238E27FC236}">
              <a16:creationId xmlns:a16="http://schemas.microsoft.com/office/drawing/2014/main" id="{424DCAE0-9AFF-431F-854F-1363A14DD9A6}"/>
            </a:ext>
          </a:extLst>
        </xdr:cNvPr>
        <xdr:cNvPicPr>
          <a:picLocks noChangeAspect="1" noChangeArrowheads="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t="-1" b="3128"/>
        <a:stretch/>
      </xdr:blipFill>
      <xdr:spPr bwMode="auto">
        <a:xfrm>
          <a:off x="5667375" y="171450"/>
          <a:ext cx="1931459" cy="66539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38099</xdr:colOff>
      <xdr:row>4</xdr:row>
      <xdr:rowOff>57149</xdr:rowOff>
    </xdr:from>
    <xdr:to>
      <xdr:col>11</xdr:col>
      <xdr:colOff>167640</xdr:colOff>
      <xdr:row>15</xdr:row>
      <xdr:rowOff>205070</xdr:rowOff>
    </xdr:to>
    <xdr:pic>
      <xdr:nvPicPr>
        <xdr:cNvPr id="10" name="Picture 9">
          <a:extLst>
            <a:ext uri="{FF2B5EF4-FFF2-40B4-BE49-F238E27FC236}">
              <a16:creationId xmlns:a16="http://schemas.microsoft.com/office/drawing/2014/main" id="{8D928B2C-7CB5-41C7-88CC-DA4F7D28B2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00149" y="923924"/>
          <a:ext cx="5358766" cy="224342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66675</xdr:colOff>
      <xdr:row>20</xdr:row>
      <xdr:rowOff>85725</xdr:rowOff>
    </xdr:from>
    <xdr:to>
      <xdr:col>9</xdr:col>
      <xdr:colOff>344805</xdr:colOff>
      <xdr:row>29</xdr:row>
      <xdr:rowOff>146685</xdr:rowOff>
    </xdr:to>
    <xdr:pic>
      <xdr:nvPicPr>
        <xdr:cNvPr id="11" name="Picture 10">
          <a:extLst>
            <a:ext uri="{FF2B5EF4-FFF2-40B4-BE49-F238E27FC236}">
              <a16:creationId xmlns:a16="http://schemas.microsoft.com/office/drawing/2014/main" id="{2CFCC29F-A007-487C-87FF-CE6AF1C57D5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28725" y="4314825"/>
          <a:ext cx="4345305" cy="17754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37</xdr:col>
      <xdr:colOff>0</xdr:colOff>
      <xdr:row>2</xdr:row>
      <xdr:rowOff>0</xdr:rowOff>
    </xdr:from>
    <xdr:to>
      <xdr:col>46</xdr:col>
      <xdr:colOff>323850</xdr:colOff>
      <xdr:row>17</xdr:row>
      <xdr:rowOff>0</xdr:rowOff>
    </xdr:to>
    <xdr:pic>
      <xdr:nvPicPr>
        <xdr:cNvPr id="12" name="Picture 11">
          <a:extLst>
            <a:ext uri="{FF2B5EF4-FFF2-40B4-BE49-F238E27FC236}">
              <a16:creationId xmlns:a16="http://schemas.microsoft.com/office/drawing/2014/main" id="{7DD3615E-FC5D-4811-9735-3B8D6732B5FD}"/>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1497925" y="381000"/>
          <a:ext cx="5553075" cy="30670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14</xdr:col>
      <xdr:colOff>409575</xdr:colOff>
      <xdr:row>5</xdr:row>
      <xdr:rowOff>57150</xdr:rowOff>
    </xdr:from>
    <xdr:to>
      <xdr:col>24</xdr:col>
      <xdr:colOff>152400</xdr:colOff>
      <xdr:row>20</xdr:row>
      <xdr:rowOff>57150</xdr:rowOff>
    </xdr:to>
    <xdr:pic>
      <xdr:nvPicPr>
        <xdr:cNvPr id="7" name="Picture 6">
          <a:extLst>
            <a:ext uri="{FF2B5EF4-FFF2-40B4-BE49-F238E27FC236}">
              <a16:creationId xmlns:a16="http://schemas.microsoft.com/office/drawing/2014/main" id="{A354BD2F-ADF6-497A-AA6F-79558AF72558}"/>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8543925" y="1114425"/>
          <a:ext cx="5553075" cy="30670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17</xdr:col>
      <xdr:colOff>0</xdr:colOff>
      <xdr:row>2</xdr:row>
      <xdr:rowOff>66675</xdr:rowOff>
    </xdr:from>
    <xdr:to>
      <xdr:col>24</xdr:col>
      <xdr:colOff>66675</xdr:colOff>
      <xdr:row>20</xdr:row>
      <xdr:rowOff>66675</xdr:rowOff>
    </xdr:to>
    <xdr:pic>
      <xdr:nvPicPr>
        <xdr:cNvPr id="4" name="Picture 3">
          <a:extLst>
            <a:ext uri="{FF2B5EF4-FFF2-40B4-BE49-F238E27FC236}">
              <a16:creationId xmlns:a16="http://schemas.microsoft.com/office/drawing/2014/main" id="{C2D02EFF-0284-43BD-9827-8B40066DB3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477375" y="1466850"/>
          <a:ext cx="6000750" cy="3429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442083</xdr:colOff>
      <xdr:row>3</xdr:row>
      <xdr:rowOff>47625</xdr:rowOff>
    </xdr:from>
    <xdr:to>
      <xdr:col>15</xdr:col>
      <xdr:colOff>11012</xdr:colOff>
      <xdr:row>24</xdr:row>
      <xdr:rowOff>38100</xdr:rowOff>
    </xdr:to>
    <xdr:pic>
      <xdr:nvPicPr>
        <xdr:cNvPr id="3" name="Picture 2">
          <a:extLst>
            <a:ext uri="{FF2B5EF4-FFF2-40B4-BE49-F238E27FC236}">
              <a16:creationId xmlns:a16="http://schemas.microsoft.com/office/drawing/2014/main" id="{9F7CA188-9A0F-4EE8-9BC9-D13D497DB289}"/>
            </a:ext>
          </a:extLst>
        </xdr:cNvPr>
        <xdr:cNvPicPr>
          <a:picLocks noChangeAspect="1"/>
        </xdr:cNvPicPr>
      </xdr:nvPicPr>
      <xdr:blipFill>
        <a:blip xmlns:r="http://schemas.openxmlformats.org/officeDocument/2006/relationships" r:embed="rId2"/>
        <a:stretch>
          <a:fillRect/>
        </a:stretch>
      </xdr:blipFill>
      <xdr:spPr>
        <a:xfrm>
          <a:off x="442083" y="1076325"/>
          <a:ext cx="8493854" cy="41148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Gore%20costings%20v6.0%20(recovered).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https://nokia-my.sharepoint.com/C:/Lneyman/HTML/Mobile%20Forecasts/Nov01/AME/CTYWKBKS/LA/MEX97.XLS" TargetMode="External"/></Relationships>
</file>

<file path=xl/externalLinks/_rels/externalLink100.xml.rels><?xml version="1.0" encoding="UTF-8" standalone="yes"?>
<Relationships xmlns="http://schemas.openxmlformats.org/package/2006/relationships"><Relationship Id="rId1" Type="http://schemas.openxmlformats.org/officeDocument/2006/relationships/externalLinkPath" Target="http://k-store.int.bell.ca/02_Workplace/02_On%20Business/07_Canada/05_Testbed/04_Negotiation/Telus%20LAB/20081024/Huawei_CIQ_Telus_lab_RNC-20081024%20Todd/Huawei_CIQ_Telus_lab_RNC_20_v1.1-20081024%20TE.xls" TargetMode="External"/></Relationships>
</file>

<file path=xl/externalLinks/_rels/externalLink101.xml.rels><?xml version="1.0" encoding="UTF-8" standalone="yes"?>
<Relationships xmlns="http://schemas.openxmlformats.org/package/2006/relationships"><Relationship Id="rId1" Type="http://schemas.openxmlformats.org/officeDocument/2006/relationships/externalLinkPath" Target="https://nokia-my.sharepoint.com/C:/WINNT/Profiles/poncele1.001/Bureau/Nouveau%20dossier/capex.xls" TargetMode="External"/></Relationships>
</file>

<file path=xl/externalLinks/_rels/externalLink102.xml.rels><?xml version="1.0" encoding="UTF-8" standalone="yes"?>
<Relationships xmlns="http://schemas.openxmlformats.org/package/2006/relationships"><Relationship Id="rId1" Type="http://schemas.openxmlformats.org/officeDocument/2006/relationships/externalLinkPath" Target="file:///F:\backup\20100221_150916_Jari.Salo\C\ece\projects-old\tz\16_Flexi%20Trial_Site_Info\IP%20Plan\RAN%20trial%20-%20Tanzania%20-%20ph%201%20-%20v%201.2%20-%2020.11.2007.xls" TargetMode="External"/></Relationships>
</file>

<file path=xl/externalLinks/_rels/externalLink103.xml.rels><?xml version="1.0" encoding="UTF-8" standalone="yes"?>
<Relationships xmlns="http://schemas.openxmlformats.org/package/2006/relationships"><Relationship Id="rId1" Type="http://schemas.openxmlformats.org/officeDocument/2006/relationships/externalLinkPath" Target="/Users/rcorsico/Documents/Nokia%20NAM/Xplornet/MME/Xplornet-CMM-A2-CIQ-V1.5-10162020.xlsx" TargetMode="External"/></Relationships>
</file>

<file path=xl/externalLinks/_rels/externalLink104.xml.rels><?xml version="1.0" encoding="UTF-8" standalone="yes"?>
<Relationships xmlns="http://schemas.openxmlformats.org/package/2006/relationships"><Relationship Id="rId1" Type="http://schemas.openxmlformats.org/officeDocument/2006/relationships/externalLinkPath" Target="https://nokia-my.sharepoint.com/Users/rmadhava/OneDrive%20-%20Nokia/LTE/vEPC/Verizon/VCPEdge-vMG/CBAM-CMG/CIQ/VzW_SouthLake_VMG_CQ-v5.0-060618-2LBs.xlsb" TargetMode="External"/></Relationships>
</file>

<file path=xl/externalLinks/_rels/externalLink105.xml.rels><?xml version="1.0" encoding="UTF-8" standalone="yes"?>
<Relationships xmlns="http://schemas.openxmlformats.org/package/2006/relationships"><Relationship Id="rId1" Type="http://schemas.openxmlformats.org/officeDocument/2006/relationships/externalLinkPath" Target="file:///\\Tor-fil-03\T_Drive_Eng$\Profiles\crose\Local%20Settings\Temporary%20Internet%20Files\OLKC\ISTL%20Traffic%20Distribution%20Tool.xls" TargetMode="External"/></Relationships>
</file>

<file path=xl/externalLinks/_rels/externalLink106.xml.rels><?xml version="1.0" encoding="UTF-8" standalone="yes"?>
<Relationships xmlns="http://schemas.openxmlformats.org/package/2006/relationships"><Relationship Id="rId1" Type="http://schemas.openxmlformats.org/officeDocument/2006/relationships/externalLinkPath" Target="https://all1.na.alcatel-lucent.com/Users/ragusa/AppData/Local/Microsoft/Windows/Temporary%20Internet%20Files/Content.Outlook/YOEQAW3Q/ATT%20Austin%20Lab%20-%20SBC%20&amp;%20Area%20CMS%20NDP%20-%20V01.03%20-%2020121018.xls" TargetMode="External"/></Relationships>
</file>

<file path=xl/externalLinks/_rels/externalLink107.xml.rels><?xml version="1.0" encoding="UTF-8" standalone="yes"?>
<Relationships xmlns="http://schemas.openxmlformats.org/package/2006/relationships"><Relationship Id="rId1" Type="http://schemas.openxmlformats.org/officeDocument/2006/relationships/externalLinkPath" Target="https://all1.na.alcatel-lucent.com/Users/ragusa/AppData/Local/Temp/Temp1_AT&amp;TLGSDraftIMSSDDDv0.7-20140923.xlsx.zip/Copy%20of%20PR%20Claro%20VoLTE%20Network%20Design%20-%20NDP%20V03.00%20-%2020140530.xlsx" TargetMode="External"/></Relationships>
</file>

<file path=xl/externalLinks/_rels/externalLink108.xml.rels><?xml version="1.0" encoding="UTF-8" standalone="yes"?>
<Relationships xmlns="http://schemas.openxmlformats.org/package/2006/relationships"><Relationship Id="rId1" Type="http://schemas.openxmlformats.org/officeDocument/2006/relationships/externalLinkPath" Target="https://nokia-my.sharepoint.com/C:/000_IPIS/20140228_NOS_MMElab/Costing_NTT%20NOSLab_IPD_7750%20SR_IN20140036B_Released.xls" TargetMode="External"/></Relationships>
</file>

<file path=xl/externalLinks/_rels/externalLink109.xml.rels><?xml version="1.0" encoding="UTF-8" standalone="yes"?>
<Relationships xmlns="http://schemas.openxmlformats.org/package/2006/relationships"><Relationship Id="rId1" Type="http://schemas.openxmlformats.org/officeDocument/2006/relationships/externalLinkPath" Target="https://nokia-my.sharepoint.com/C:/Sri%20Lanka/Working%20files/Global/Wexpert4-GLB-02SRI1178-Celltel%20Expansion-v1-01-311002.xls" TargetMode="External"/></Relationships>
</file>

<file path=xl/externalLinks/_rels/externalLink11.xml.rels><?xml version="1.0" encoding="UTF-8" standalone="yes"?>
<Relationships xmlns="http://schemas.openxmlformats.org/package/2006/relationships"><Relationship Id="rId1" Type="http://schemas.microsoft.com/office/2006/relationships/xlExternalLinkPath/xlPathMissing" Target="Dimen008.xls" TargetMode="External"/></Relationships>
</file>

<file path=xl/externalLinks/_rels/externalLink110.xml.rels><?xml version="1.0" encoding="UTF-8" standalone="yes"?>
<Relationships xmlns="http://schemas.openxmlformats.org/package/2006/relationships"><Relationship Id="rId1" Type="http://schemas.openxmlformats.org/officeDocument/2006/relationships/externalLinkPath" Target="file:///F:\BCS\ASI\ASI_Assessment_April%20May%202000.xls" TargetMode="External"/></Relationships>
</file>

<file path=xl/externalLinks/_rels/externalLink111.xml.rels><?xml version="1.0" encoding="UTF-8" standalone="yes"?>
<Relationships xmlns="http://schemas.openxmlformats.org/package/2006/relationships"><Relationship Id="rId2" Type="http://schemas.microsoft.com/office/2019/04/relationships/externalLinkLongPath" Target="https://nokia-my.sharepoint.com/C:/Users/ykanemit/AppData/Local/Microsoft/Windows/Temporary%20Internet%20Files/Content.Outlook/AA4NDLWN/Library/Caches/TemporaryItems/Outlook%20Temp/W-GLB-02VIE0375-VIETEL-Sc1-PFO-10%25-v1.2-18April02%20.xls?6139F3A1" TargetMode="External"/><Relationship Id="rId1" Type="http://schemas.openxmlformats.org/officeDocument/2006/relationships/externalLinkPath" Target="file:///\\6139F3A1\W-GLB-02VIE0375-VIETEL-Sc1-PFO-10%25-v1.2-18April02%20.xls" TargetMode="External"/></Relationships>
</file>

<file path=xl/externalLinks/_rels/externalLink112.xml.rels><?xml version="1.0" encoding="UTF-8" standalone="yes"?>
<Relationships xmlns="http://schemas.openxmlformats.org/package/2006/relationships"><Relationship Id="rId1" Type="http://schemas.openxmlformats.org/officeDocument/2006/relationships/externalLinkPath" Target="https://nokia-my.sharepoint.com/bayhon/My%20Documents/2%20Bell%20Canada/02%20Bell%20FISN%20DF/Bell%20Techoparc%20Flexi-ISN1%20datafill%20v2%200.xls" TargetMode="External"/></Relationships>
</file>

<file path=xl/externalLinks/_rels/externalLink113.xml.rels><?xml version="1.0" encoding="UTF-8" standalone="yes"?>
<Relationships xmlns="http://schemas.openxmlformats.org/package/2006/relationships"><Relationship Id="rId1" Type="http://schemas.openxmlformats.org/officeDocument/2006/relationships/externalLinkPath" Target="file:///F:\Profiles\SCHIRA\Desktop\Items\_working\GPRS%204.0\Configuration%20CIQs\Latest\AWG_Richardson_RDC_GPRS4.0_SGSN_CIQ_090602\AWG_Richardson_RDC_GPRS4.0_SGSN02(Ericsson)_CIQ_090602.xls" TargetMode="External"/></Relationships>
</file>

<file path=xl/externalLinks/_rels/externalLink114.xml.rels><?xml version="1.0" encoding="UTF-8" standalone="yes"?>
<Relationships xmlns="http://schemas.openxmlformats.org/package/2006/relationships"><Relationship Id="rId1" Type="http://schemas.openxmlformats.org/officeDocument/2006/relationships/externalLinkPath" Target="file:///F:\awg\AWG%20GPRS\from%20ned-Peng-GPRS-SGSN\GPRS%204.0\gp40-sgsn-ciq-preliminary.xls" TargetMode="External"/></Relationships>
</file>

<file path=xl/externalLinks/_rels/externalLink115.xml.rels><?xml version="1.0" encoding="UTF-8" standalone="yes"?>
<Relationships xmlns="http://schemas.openxmlformats.org/package/2006/relationships"><Relationship Id="rId1" Type="http://schemas.openxmlformats.org/officeDocument/2006/relationships/externalLinkPath" Target="file:///\\hugrp001\groups1\TEMP\Iur_routes_2.xls" TargetMode="External"/></Relationships>
</file>

<file path=xl/externalLinks/_rels/externalLink116.xml.rels><?xml version="1.0" encoding="UTF-8" standalone="yes"?>
<Relationships xmlns="http://schemas.openxmlformats.org/package/2006/relationships"><Relationship Id="rId1" Type="http://schemas.openxmlformats.org/officeDocument/2006/relationships/externalLinkPath" Target="file:///\\three\Projects\GroupData\ProfessionalServices\PlanningandConsulting\Customer\Hutchison3G\Detailed%20Design\Iu%20detailed%20design\Iur\Iur_routes_2.xls" TargetMode="External"/></Relationships>
</file>

<file path=xl/externalLinks/_rels/externalLink117.xml.rels><?xml version="1.0" encoding="UTF-8" standalone="yes"?>
<Relationships xmlns="http://schemas.openxmlformats.org/package/2006/relationships"><Relationship Id="rId1" Type="http://schemas.openxmlformats.org/officeDocument/2006/relationships/externalLinkPath" Target="https://nokia-my.sharepoint.com/C:/Documents%20and%20Settings/akela/Local%20Settings/Temporary%20Internet%20Files/OLK1EE/Revised%20HC%20CC%20Mapping_12July10%20-%20Payroll_bottom%20up.xls" TargetMode="External"/></Relationships>
</file>

<file path=xl/externalLinks/_rels/externalLink118.xml.rels><?xml version="1.0" encoding="UTF-8" standalone="yes"?>
<Relationships xmlns="http://schemas.openxmlformats.org/package/2006/relationships"><Relationship Id="rId1" Type="http://schemas.openxmlformats.org/officeDocument/2006/relationships/externalLinkPath" Target="https://nokia-my.sharepoint.com/Documents%20and%20Settings/rfargeon/Local%20Settings/Temporary%20Internet%20Files/OLK22F/mme11-odin.xls" TargetMode="External"/></Relationships>
</file>

<file path=xl/externalLinks/_rels/externalLink119.xml.rels><?xml version="1.0" encoding="UTF-8" standalone="yes"?>
<Relationships xmlns="http://schemas.openxmlformats.org/package/2006/relationships"><Relationship Id="rId1" Type="http://schemas.microsoft.com/office/2006/relationships/xlExternalLinkPath/xlPathMissing" Target="Worksheet%20in%20C:%20LTE%20MME%20CustDoc%20LM1.0-official%20QDI40038-FieldInstallation.doc"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https://nokia-my.sharepoint.com/P:/CTYWKBKS/LA/MEX97.XLS" TargetMode="External"/></Relationships>
</file>

<file path=xl/externalLinks/_rels/externalLink120.xml.rels><?xml version="1.0" encoding="UTF-8" standalone="yes"?>
<Relationships xmlns="http://schemas.openxmlformats.org/package/2006/relationships"><Relationship Id="rId1" Type="http://schemas.openxmlformats.org/officeDocument/2006/relationships/externalLinkPath" Target="file:///\\Asclepio\wll%202000\FlavioOferta.xls" TargetMode="External"/></Relationships>
</file>

<file path=xl/externalLinks/_rels/externalLink121.xml.rels><?xml version="1.0" encoding="UTF-8" standalone="yes"?>
<Relationships xmlns="http://schemas.openxmlformats.org/package/2006/relationships"><Relationship Id="rId1" Type="http://schemas.microsoft.com/office/2006/relationships/xlExternalLinkPath/xlPathMissing" Target="RND%20Result%20for%20PH10%20Option2%20Rev%20C4.xls" TargetMode="External"/></Relationships>
</file>

<file path=xl/externalLinks/_rels/externalLink122.xml.rels><?xml version="1.0" encoding="UTF-8" standalone="yes"?>
<Relationships xmlns="http://schemas.openxmlformats.org/package/2006/relationships"><Relationship Id="rId1" Type="http://schemas.microsoft.com/office/2006/relationships/xlExternalLinkPath/xlPathMissing" Target="&#65320;&#65328;&#12288;&#35531;&#27714;&#26360;&#65288;&#23431;&#37117;&#23470;&#65289;H16.2.xls" TargetMode="External"/></Relationships>
</file>

<file path=xl/externalLinks/_rels/externalLink123.xml.rels><?xml version="1.0" encoding="UTF-8" standalone="yes"?>
<Relationships xmlns="http://schemas.openxmlformats.org/package/2006/relationships"><Relationship Id="rId1" Type="http://schemas.microsoft.com/office/2006/relationships/xlExternalLinkPath/xlPathMissing" Target="&#32202;&#24613;&#36605;&#36008;&#29289;05&#8217;6&#26376;.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https://nokia-my.sharepoint.com/C:/Users/akuropas/Documents/AD-BD/Cust/_Sprint/RFP/16.US.617810.03%20Sprint%20NFV%20MME%20Oct16/Cost/IPIS_IPR_24_17%20Sprint%2016US64147401%20gg121316%20v4.xlsb" TargetMode="External"/></Relationships>
</file>

<file path=xl/externalLinks/_rels/externalLink14.xml.rels><?xml version="1.0" encoding="UTF-8" standalone="yes"?>
<Relationships xmlns="http://schemas.openxmlformats.org/package/2006/relationships"><Relationship Id="rId1" Type="http://schemas.microsoft.com/office/2006/relationships/xlExternalLinkPath/xlPathMissing" Target="0706128.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https://nokia-my.sharepoint.com/C:/Documents%20and%20Settings/jeanbabe/Desktop/NOS%20-%20DSC%20Lab%20system%20(May%2013)/03.%20IPIS/IPIS_PFD_19_04%20(NOS%20DSC%20Lab).xlsb"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https://nokia-my.sharepoint.com/C:/WINNT/Profiles/poncele1.001/Bureau/Nouveau%20dossier/Plan0404_07a.xls" TargetMode="External"/></Relationships>
</file>

<file path=xl/externalLinks/_rels/externalLink17.xml.rels><?xml version="1.0" encoding="UTF-8" standalone="yes"?>
<Relationships xmlns="http://schemas.openxmlformats.org/package/2006/relationships"><Relationship Id="rId1" Type="http://schemas.microsoft.com/office/2006/relationships/xlExternalLinkPath/xlPathMissing" Target="Plan0402-exo_ed11-080304_DepCRDE-val.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http://sharepoint.corp.eastlink.ca/Documents%20and%20Settings/blandi11/Local%20Settings/Temporary%20Internet%20Files/OLK91/a.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https://all1.na.alcatel-lucent.com/Users/ragusa/Documents/COMCAST/NDP/TechTrialNDPv1.0.17.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V:\Documents%20and%20Settings\usmsdn70\Local%20Settings\Temporary%20Internet%20Files\OLK66\HLRd%20-%20Dallas%20Network%20Concept%20-%20phase%201%20-%20V02_master.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Ericaw-2\Detroit\Capacity%20Studies\Quarterly%20Reports\Tools\cdma_tool_1.2.10.13_release.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https://nokia-my.sharepoint.com/ICS%203.0%20IMS%2010.0/Excel%20sheet%20sent%20to%20services/IMS%207.3%20SP/275-100-057R07-03-00.xls"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file:///\\photon\neserver\WINDOWS\TEMP\ShastaConfig2000.4.2.xls"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https://nokia-my.sharepoint.com/DOCUME~1/baoduytr/LOCALS~1/Temp/eNodeB_CIQ_LA4.0_ed09_without_Macros.xls"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https://nokia-my.sharepoint.com/C:/Users/jbburke/AppData/Local/Microsoft/Windows/Temporary%20Internet%20Files/Content.Outlook/JNBLEDBC/Sprint%20vMM%20VoLTE%20Lab+FIT%20v2.xlsx"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https://nokia-my.sharepoint.com/C:/Documents%20and%20Settings/kazuhidf/Local%20Settings/Temporary%20Internet%20Files/Content.Outlook/46SMN2T1/SBTM%201830%20PSS-16_32_36%20RES%20Costing%20Summary%20EUR%20JP%20(AE30BD)-20120924.xls" TargetMode="External"/></Relationships>
</file>

<file path=xl/externalLinks/_rels/externalLink26.xml.rels><?xml version="1.0" encoding="UTF-8" standalone="yes"?>
<Relationships xmlns="http://schemas.openxmlformats.org/package/2006/relationships"><Relationship Id="rId2" Type="http://schemas.microsoft.com/office/2019/04/relationships/externalLinkLongPath" Target="https://nokia-my.sharepoint.com/Users/rmadhava/AppData/Local/Microsoft/Windows/Temporary%20Internet%20Files/Content.Outlook/HXPXWRSH/__LTE_IRC_APP_029063_V11_EN_9471_Wireless_Mobility_Manager_Customer_Input_Questionnaire.xls.xlsx?C7FF7E18" TargetMode="External"/><Relationship Id="rId1" Type="http://schemas.openxmlformats.org/officeDocument/2006/relationships/externalLinkPath" Target="file:///\\C7FF7E18\__LTE_IRC_APP_029063_V11_EN_9471_Wireless_Mobility_Manager_Customer_Input_Questionnaire.xls.xlsx" TargetMode="External"/></Relationships>
</file>

<file path=xl/externalLinks/_rels/externalLink27.xml.rels><?xml version="1.0" encoding="UTF-8" standalone="yes"?>
<Relationships xmlns="http://schemas.openxmlformats.org/package/2006/relationships"><Relationship Id="rId2" Type="http://schemas.microsoft.com/office/2019/04/relationships/externalLinkLongPath" Target="https://nokia-my.sharepoint.com/Users/jsarante/AppData/Local/Microsoft/Windows/Temporary%20Internet%20Files/Content.Outlook/17V8NCDK/LTE_DCL_APP_031079%20V11%2004_EN%209471%20Wireless%20Mobility%20Manager%20Customer%20Input%20Questionnaire.xlsx?FEFB264A" TargetMode="External"/><Relationship Id="rId1" Type="http://schemas.openxmlformats.org/officeDocument/2006/relationships/externalLinkPath" Target="file:///\\FEFB264A\LTE_DCL_APP_031079%20V11%2004_EN%209471%20Wireless%20Mobility%20Manager%20Customer%20Input%20Questionnaire.xlsx"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file:///F:\Users\SFR\Mitry%20492%20RLLD%20...%20DB\U4_MGW007_T3_v1.11.xls"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file:///I:\Appl\Rpg3\Projetos%20RPG-31\PADRONIZA&#199;&#195;O%20DE%20TARIFA&#199;&#195;O\&#193;REA%20021\2&#170;%20Emiss&#227;o\Neax%2061BR\&#193;rea%20021%20-%20Neax61BR-%20SISTEMICA%20-%20EM-2.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nokia-my.sharepoint.com/Documents%20and%20Settings/usmsdn70/Local%20Settings/Temporary%20Internet%20Files/OLK66/HLRd%20-%20Dallas%20Network%20Concept%20-%20phase%201%20-%20V02_master.xls" TargetMode="External"/></Relationships>
</file>

<file path=xl/externalLinks/_rels/externalLink30.xml.rels><?xml version="1.0" encoding="UTF-8" standalone="yes"?>
<Relationships xmlns="http://schemas.openxmlformats.org/package/2006/relationships"><Relationship Id="rId1" Type="http://schemas.openxmlformats.org/officeDocument/2006/relationships/externalLinkPath" Target="https://nokia-my.sharepoint.com/C:/Shirley's%20Data/HRSC%20TERMINATION%20FORM/MYHR_EMPLOYEE%20UPDATE%20FORM_Michael%20Lim%20Ban%20Chen_1May10.xls" TargetMode="External"/></Relationships>
</file>

<file path=xl/externalLinks/_rels/externalLink31.xml.rels><?xml version="1.0" encoding="UTF-8" standalone="yes"?>
<Relationships xmlns="http://schemas.openxmlformats.org/package/2006/relationships"><Relationship Id="rId1" Type="http://schemas.openxmlformats.org/officeDocument/2006/relationships/externalLinkPath" Target="file:///\\Tor-fil-03\T_Drive_Eng$\Capacity%20Studies\Quarterly%20Reports\Tools\cdma_tool_1.2.10.13_release.xls" TargetMode="External"/></Relationships>
</file>

<file path=xl/externalLinks/_rels/externalLink32.xml.rels><?xml version="1.0" encoding="UTF-8" standalone="yes"?>
<Relationships xmlns="http://schemas.openxmlformats.org/package/2006/relationships"><Relationship Id="rId1" Type="http://schemas.openxmlformats.org/officeDocument/2006/relationships/externalLinkPath" Target="https://all1.na.alcatel-lucent.com/Users/achabla/AppData/Local/Microsoft/Windows/Temporary%20Internet%20Files/Content.Outlook/7OOP411Z/Sprint_VM_Layout-lab%20ACH-tmp.xlsx" TargetMode="External"/></Relationships>
</file>

<file path=xl/externalLinks/_rels/externalLink33.xml.rels><?xml version="1.0" encoding="UTF-8" standalone="yes"?>
<Relationships xmlns="http://schemas.openxmlformats.org/package/2006/relationships"><Relationship Id="rId1" Type="http://schemas.openxmlformats.org/officeDocument/2006/relationships/externalLinkPath" Target="https://nokia-my.sharepoint.com/C:/DOCUME~1/ppoursin/LOCALS~1/Temp/notes66306A/JL%20CONV%2011-14-06Lucent%20Name.xls" TargetMode="External"/></Relationships>
</file>

<file path=xl/externalLinks/_rels/externalLink34.xml.rels><?xml version="1.0" encoding="UTF-8" standalone="yes"?>
<Relationships xmlns="http://schemas.openxmlformats.org/package/2006/relationships"><Relationship Id="rId1" Type="http://schemas.openxmlformats.org/officeDocument/2006/relationships/externalLinkPath" Target="https://nokia-my.sharepoint.com/WINDOWS/Temporary%20Internet%20Files/OLK446/bsc_datafill_field_trial_v19b_proto.xls" TargetMode="External"/></Relationships>
</file>

<file path=xl/externalLinks/_rels/externalLink35.xml.rels><?xml version="1.0" encoding="UTF-8" standalone="yes"?>
<Relationships xmlns="http://schemas.openxmlformats.org/package/2006/relationships"><Relationship Id="rId1" Type="http://schemas.openxmlformats.org/officeDocument/2006/relationships/externalLinkPath" Target="file:///\\Tor-fil-03\T_Drive_Eng$\Reference%20Material\TOOLS\__ISTL%20Provisioning%20Tool\12.1__v12.3__NOTRELEASED\wne_istl_tool_nbss12.1_v12.3.00003.xls" TargetMode="External"/></Relationships>
</file>

<file path=xl/externalLinks/_rels/externalLink36.xml.rels><?xml version="1.0" encoding="UTF-8" standalone="yes"?>
<Relationships xmlns="http://schemas.openxmlformats.org/package/2006/relationships"><Relationship Id="rId1" Type="http://schemas.openxmlformats.org/officeDocument/2006/relationships/externalLinkPath" Target="https://sps.ndc.lucent.com/Documents%20and%20Settings/vperryma/Desktop/Seattle%20market/UMTS%20integration%20project/UMTS%20sector%20adds/WA-PSD164-UMTS%20Sector%20Adds%20(52%20Sites_61%20Sectors)-010606.xls" TargetMode="External"/></Relationships>
</file>

<file path=xl/externalLinks/_rels/externalLink37.xml.rels><?xml version="1.0" encoding="UTF-8" standalone="yes"?>
<Relationships xmlns="http://schemas.openxmlformats.org/package/2006/relationships"><Relationship Id="rId1" Type="http://schemas.openxmlformats.org/officeDocument/2006/relationships/externalLinkPath" Target="https://nokia-my.sharepoint.com/Users/bigligi/AppData/Local/Microsoft/Windows/Temporary%20Internet%20Files/Content.Outlook/UBS7PN8S/CoronaChecklist%20v5.xlsx" TargetMode="External"/></Relationships>
</file>

<file path=xl/externalLinks/_rels/externalLink38.xml.rels><?xml version="1.0" encoding="UTF-8" standalone="yes"?>
<Relationships xmlns="http://schemas.openxmlformats.org/package/2006/relationships"><Relationship Id="rId1" Type="http://schemas.openxmlformats.org/officeDocument/2006/relationships/externalLinkPath" Target="https://nokia-my.sharepoint.com/C:/Documents%20and%20Settings/jjoary/Local%20Settings/Temporary%20Internet%20Files/OLK19/EMEA131208.xls" TargetMode="External"/></Relationships>
</file>

<file path=xl/externalLinks/_rels/externalLink39.xml.rels><?xml version="1.0" encoding="UTF-8" standalone="yes"?>
<Relationships xmlns="http://schemas.openxmlformats.org/package/2006/relationships"><Relationship Id="rId1" Type="http://schemas.openxmlformats.org/officeDocument/2006/relationships/externalLinkPath" Target="file:///D:\Users\ddale1\AppData\Local\Microsoft\Windows\Temporary%20Internet%20Files\Content.Outlook\JE1O94TR\Cable%20Information%20Worksheet%20(2).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D:\Documents%20and%20Settings\usmsdn70\Local%20Settings\Temporary%20Internet%20Files\OLK66\HLRd%20-%20Dallas%20Network%20Concept%20-%20phase%201%20-%20V02_master.xls" TargetMode="External"/></Relationships>
</file>

<file path=xl/externalLinks/_rels/externalLink40.xml.rels><?xml version="1.0" encoding="UTF-8" standalone="yes"?>
<Relationships xmlns="http://schemas.openxmlformats.org/package/2006/relationships"><Relationship Id="rId1" Type="http://schemas.openxmlformats.org/officeDocument/2006/relationships/externalLinkPath" Target="https://nokia-my.sharepoint.com/Documents%20and%20Settings/lbojak/My%20Documents/Engineering_Job_Aid_4-1.xls" TargetMode="External"/></Relationships>
</file>

<file path=xl/externalLinks/_rels/externalLink41.xml.rels><?xml version="1.0" encoding="UTF-8" standalone="yes"?>
<Relationships xmlns="http://schemas.openxmlformats.org/package/2006/relationships"><Relationship Id="rId1" Type="http://schemas.openxmlformats.org/officeDocument/2006/relationships/externalLinkPath" Target="http://docushare.web.alcatel-lucent.com/Documents%20and%20Settings/slahiri/MRF/TWC%20Apollo%20Production%20Network%20Integration%20NDP%20V02%2005.xls" TargetMode="External"/></Relationships>
</file>

<file path=xl/externalLinks/_rels/externalLink42.xml.rels><?xml version="1.0" encoding="UTF-8" standalone="yes"?>
<Relationships xmlns="http://schemas.openxmlformats.org/package/2006/relationships"><Relationship Id="rId1" Type="http://schemas.openxmlformats.org/officeDocument/2006/relationships/externalLinkPath" Target="file:///F:\Documents%20and%20Settings\jvelasco\Desktop\JLV%20CDR\MSS%20Common%20Build_T2_v4.15.xls" TargetMode="External"/></Relationships>
</file>

<file path=xl/externalLinks/_rels/externalLink43.xml.rels><?xml version="1.0" encoding="UTF-8" standalone="yes"?>
<Relationships xmlns="http://schemas.openxmlformats.org/package/2006/relationships"><Relationship Id="rId1" Type="http://schemas.openxmlformats.org/officeDocument/2006/relationships/externalLinkPath" Target="https://all1.na.alcatel-lucent.com/Documents%20and%20Settings/rnathan/My%20Documents/LTE/CIQ/LA2.0-Rvw/Vrz%20CIQ%20LA2.0%20Draft.xls" TargetMode="External"/></Relationships>
</file>

<file path=xl/externalLinks/_rels/externalLink44.xml.rels><?xml version="1.0" encoding="UTF-8" standalone="yes"?>
<Relationships xmlns="http://schemas.openxmlformats.org/package/2006/relationships"><Relationship Id="rId1" Type="http://schemas.openxmlformats.org/officeDocument/2006/relationships/externalLinkPath" Target="https://nokia-my.sharepoint.com/Design/eNodeBDesign_ATT/FFA-ALU/CQ%20template/attCQ-eNodeB-LR16.2.2_v1.0_08072017.xlsb" TargetMode="External"/></Relationships>
</file>

<file path=xl/externalLinks/_rels/externalLink45.xml.rels><?xml version="1.0" encoding="UTF-8" standalone="yes"?>
<Relationships xmlns="http://schemas.openxmlformats.org/package/2006/relationships"><Relationship Id="rId1" Type="http://schemas.openxmlformats.org/officeDocument/2006/relationships/externalLinkPath" Target="https://nokia-my.sharepoint.com/Users/tummuru/Documents/IMS/SCG_CQ/Final_Updated_IPPlan_SCG_Draft_V2.xls" TargetMode="External"/></Relationships>
</file>

<file path=xl/externalLinks/_rels/externalLink46.xml.rels><?xml version="1.0" encoding="UTF-8" standalone="yes"?>
<Relationships xmlns="http://schemas.openxmlformats.org/package/2006/relationships"><Relationship Id="rId1" Type="http://schemas.openxmlformats.org/officeDocument/2006/relationships/externalLinkPath" Target="https://all1.na.alcatel-lucent.com/Users/ragusa/Documents/BankOfAmerica/NDP/BoA%20IMS%20Network%20Design%20-%20Lab%20V01.09%20-%2020130903.xlsx" TargetMode="External"/></Relationships>
</file>

<file path=xl/externalLinks/_rels/externalLink47.xml.rels><?xml version="1.0" encoding="UTF-8" standalone="yes"?>
<Relationships xmlns="http://schemas.openxmlformats.org/package/2006/relationships"><Relationship Id="rId1" Type="http://schemas.microsoft.com/office/2006/relationships/xlExternalLinkPath/xlPathMissing" Target="Internet%20Security%20Systems%20Costmodel%20V-2.0%2031May06%20approved.xls" TargetMode="External"/></Relationships>
</file>

<file path=xl/externalLinks/_rels/externalLink48.xml.rels><?xml version="1.0" encoding="UTF-8" standalone="yes"?>
<Relationships xmlns="http://schemas.openxmlformats.org/package/2006/relationships"><Relationship Id="rId1" Type="http://schemas.microsoft.com/office/2006/relationships/xlExternalLinkPath/xlPathMissing" Target="Updated%20EXE%202.1%20Internet%20Security%20Systems%20Costmodel%20V2.0%2031May06%20approved%20V-3.0%2011Jul06.xls" TargetMode="External"/></Relationships>
</file>

<file path=xl/externalLinks/_rels/externalLink49.xml.rels><?xml version="1.0" encoding="UTF-8" standalone="yes"?>
<Relationships xmlns="http://schemas.openxmlformats.org/package/2006/relationships"><Relationship Id="rId1" Type="http://schemas.microsoft.com/office/2006/relationships/xlExternalLinkPath/xlPathMissing" Target="transformation%20BHCA%20tool_020206%20with%20jan06%20erlang%20data.xls" TargetMode="External"/></Relationships>
</file>

<file path=xl/externalLinks/_rels/externalLink5.xml.rels><?xml version="1.0" encoding="UTF-8" standalone="yes"?>
<Relationships xmlns="http://schemas.openxmlformats.org/package/2006/relationships"><Relationship Id="rId1" Type="http://schemas.microsoft.com/office/2006/relationships/xlExternalLinkPath/xlPathMissing" Target="UMTS%20Site%20List%2020051025.xls" TargetMode="External"/></Relationships>
</file>

<file path=xl/externalLinks/_rels/externalLink50.xml.rels><?xml version="1.0" encoding="UTF-8" standalone="yes"?>
<Relationships xmlns="http://schemas.openxmlformats.org/package/2006/relationships"><Relationship Id="rId1" Type="http://schemas.openxmlformats.org/officeDocument/2006/relationships/externalLinkPath" Target="https://nokia-my.sharepoint.com/C:/Documents%20and%20Settings/gruet1/Local%20Settings/Temporary%20Internet%20Files/OLK4A/Wireless%20Xfers%20to%20Carrier%20Group%20CMO-Oct18%20(3).xls" TargetMode="External"/></Relationships>
</file>

<file path=xl/externalLinks/_rels/externalLink51.xml.rels><?xml version="1.0" encoding="UTF-8" standalone="yes"?>
<Relationships xmlns="http://schemas.openxmlformats.org/package/2006/relationships"><Relationship Id="rId1" Type="http://schemas.openxmlformats.org/officeDocument/2006/relationships/externalLinkPath" Target="https://nokia-my.sharepoint.com/personal/joanne_macaling_nokia_com/Documents/Joanne/Customers/FSIC_BAH/Documentation/CIQ/NSP_Delivery_Questionnaire_v1.2.xlsx" TargetMode="External"/></Relationships>
</file>

<file path=xl/externalLinks/_rels/externalLink52.xml.rels><?xml version="1.0" encoding="UTF-8" standalone="yes"?>
<Relationships xmlns="http://schemas.openxmlformats.org/package/2006/relationships"><Relationship Id="rId1" Type="http://schemas.openxmlformats.org/officeDocument/2006/relationships/externalLinkPath" Target="https://nokia-my.sharepoint.com/C:/Users/akuropas/AppData/Local/Microsoft/Windows/Temporary%20Internet%20Files/Content.Outlook/11XDQ9ZT/Library/Caches/TemporaryItems/Outlook%20Temp/20151020/20151019/COMPAQ%20Logbk%20(DEC).xls" TargetMode="External"/></Relationships>
</file>

<file path=xl/externalLinks/_rels/externalLink53.xml.rels><?xml version="1.0" encoding="UTF-8" standalone="yes"?>
<Relationships xmlns="http://schemas.openxmlformats.org/package/2006/relationships"><Relationship Id="rId1" Type="http://schemas.openxmlformats.org/officeDocument/2006/relationships/externalLinkPath" Target="file:///E:\WINDOWS\Desktop\Sonus\TelMex\Sonus.TelMex%20Installation%20Spec.xls" TargetMode="External"/></Relationships>
</file>

<file path=xl/externalLinks/_rels/externalLink54.xml.rels><?xml version="1.0" encoding="UTF-8" standalone="yes"?>
<Relationships xmlns="http://schemas.openxmlformats.org/package/2006/relationships"><Relationship Id="rId1" Type="http://schemas.microsoft.com/office/2006/relationships/xlExternalLinkPath/xlPathMissing" Target="1xRNC_CQ_r27.xls" TargetMode="External"/></Relationships>
</file>

<file path=xl/externalLinks/_rels/externalLink55.xml.rels><?xml version="1.0" encoding="UTF-8" standalone="yes"?>
<Relationships xmlns="http://schemas.openxmlformats.org/package/2006/relationships"><Relationship Id="rId1" Type="http://schemas.openxmlformats.org/officeDocument/2006/relationships/externalLinkPath" Target="file:///E:\My%20Documents\WBEI\Operations\Customer\Sonus\Customer\Verizon\Spec\Copy%20of%20ALtoona%20PA%20SpecDevPro-Tel_Fujitsu%20Flash-192.xls" TargetMode="External"/></Relationships>
</file>

<file path=xl/externalLinks/_rels/externalLink56.xml.rels><?xml version="1.0" encoding="UTF-8" standalone="yes"?>
<Relationships xmlns="http://schemas.openxmlformats.org/package/2006/relationships"><Relationship Id="rId1" Type="http://schemas.openxmlformats.org/officeDocument/2006/relationships/externalLinkPath" Target="https://nokia-my.sharepoint.com/Users/SFR/Mitry%20492%20RLLD%20...%20DB/RLLD%20_NE_Mitry_MSS492_V3.2-9%20.xls" TargetMode="External"/></Relationships>
</file>

<file path=xl/externalLinks/_rels/externalLink57.xml.rels><?xml version="1.0" encoding="UTF-8" standalone="yes"?>
<Relationships xmlns="http://schemas.openxmlformats.org/package/2006/relationships"><Relationship Id="rId1" Type="http://schemas.openxmlformats.org/officeDocument/2006/relationships/externalLinkPath" Target="https://nokia-my.sharepoint.com/C:/Documents%20and%20Settings/akela.ap01/My%20Documents/Malaysia/2010%20Plan/BIHR-C2H%20FB04%20EmpList%20-%20U2000450%20(2).xls" TargetMode="External"/></Relationships>
</file>

<file path=xl/externalLinks/_rels/externalLink58.xml.rels><?xml version="1.0" encoding="UTF-8" standalone="yes"?>
<Relationships xmlns="http://schemas.openxmlformats.org/package/2006/relationships"><Relationship Id="rId1" Type="http://schemas.openxmlformats.org/officeDocument/2006/relationships/externalLinkPath" Target="file:///\\SIFIN01\G_FI_EXPORT\WINDOWS\DESKTOP\My%20Documents\cr_hig\EQ_GARE.XLS" TargetMode="External"/></Relationships>
</file>

<file path=xl/externalLinks/_rels/externalLink59.xml.rels><?xml version="1.0" encoding="UTF-8" standalone="yes"?>
<Relationships xmlns="http://schemas.openxmlformats.org/package/2006/relationships"><Relationship Id="rId1" Type="http://schemas.microsoft.com/office/2006/relationships/xlExternalLinkPath/xlPathMissing" Target="Core%20Network%20Impact%20(version%201%203).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https://all1.us.alcatel-lucent.com/Documents%20and%20Settings/spinau1/My%20Documents/Links.xls" TargetMode="External"/></Relationships>
</file>

<file path=xl/externalLinks/_rels/externalLink60.xml.rels><?xml version="1.0" encoding="UTF-8" standalone="yes"?>
<Relationships xmlns="http://schemas.openxmlformats.org/package/2006/relationships"><Relationship Id="rId1" Type="http://schemas.openxmlformats.org/officeDocument/2006/relationships/externalLinkPath" Target="http://docushare.web.alcatel-lucent.com/ALU%20Service/Customers/Time%20Warner%20Cable/NDP/TWC%20Apollo%20Production%20Network%20Integration%20NDP%20V01.02.xls" TargetMode="External"/></Relationships>
</file>

<file path=xl/externalLinks/_rels/externalLink61.xml.rels><?xml version="1.0" encoding="UTF-8" standalone="yes"?>
<Relationships xmlns="http://schemas.openxmlformats.org/package/2006/relationships"><Relationship Id="rId1" Type="http://schemas.openxmlformats.org/officeDocument/2006/relationships/externalLinkPath" Target="https://nokia-my.sharepoint.com/C:/Users/ykanemit/AppData/Local/Microsoft/Windows/Temporary%20Internet%20Files/Content.Outlook/AA4NDLWN/Library/Caches/TemporaryItems/Outlook%20Temp/Plan0403_05.xls" TargetMode="External"/></Relationships>
</file>

<file path=xl/externalLinks/_rels/externalLink62.xml.rels><?xml version="1.0" encoding="UTF-8" standalone="yes"?>
<Relationships xmlns="http://schemas.openxmlformats.org/package/2006/relationships"><Relationship Id="rId1" Type="http://schemas.openxmlformats.org/officeDocument/2006/relationships/externalLinkPath" Target="https://all1.na.alcatel-lucent.com/Documents%20and%20Settings/ragusa/My%20Documents/IMS/BluePrint/ICS/R24.15.1/CP5%200_work_sheet_ICS_MGC8v2.xls" TargetMode="External"/></Relationships>
</file>

<file path=xl/externalLinks/_rels/externalLink63.xml.rels><?xml version="1.0" encoding="UTF-8" standalone="yes"?>
<Relationships xmlns="http://schemas.openxmlformats.org/package/2006/relationships"><Relationship Id="rId1" Type="http://schemas.openxmlformats.org/officeDocument/2006/relationships/externalLinkPath" Target="http://docushare.web.alcatel-lucent.com/ALU%20Service/Customers/ATT%20Foundry-AIL%20Lab/Foundry%20AIL%20-%20IMS%20NDP%20V01.02.xls" TargetMode="External"/></Relationships>
</file>

<file path=xl/externalLinks/_rels/externalLink64.xml.rels><?xml version="1.0" encoding="UTF-8" standalone="yes"?>
<Relationships xmlns="http://schemas.openxmlformats.org/package/2006/relationships"><Relationship Id="rId1" Type="http://schemas.openxmlformats.org/officeDocument/2006/relationships/externalLinkPath" Target="https://nokia-my.sharepoint.com/DOCUME~1/rfargeon/LOCALS~1/Temp/datafill/datafill%20recommendations/CIQ/M1.0/MME_CIQ_Model_M1.0_Draft_%206%20august%202009.xls" TargetMode="External"/></Relationships>
</file>

<file path=xl/externalLinks/_rels/externalLink65.xml.rels><?xml version="1.0" encoding="UTF-8" standalone="yes"?>
<Relationships xmlns="http://schemas.openxmlformats.org/package/2006/relationships"><Relationship Id="rId1" Type="http://schemas.openxmlformats.org/officeDocument/2006/relationships/externalLinkPath" Target="https://nokia-my.sharepoint.com/Users/jgull/Desktop/Orange_France/Installation/OrangeCorporate/OLabs_MotiveAAA_qualification_LLDv2-0draft20141021%20(8).xls" TargetMode="External"/></Relationships>
</file>

<file path=xl/externalLinks/_rels/externalLink66.xml.rels><?xml version="1.0" encoding="UTF-8" standalone="yes"?>
<Relationships xmlns="http://schemas.openxmlformats.org/package/2006/relationships"><Relationship Id="rId1" Type="http://schemas.openxmlformats.org/officeDocument/2006/relationships/externalLinkPath" Target="file:///F:\Users\Projects\Vodafone\active\Databuilds\3%20TACc\material\references\TMSS_M14_TMO-DE_Common%20v2.0.xls" TargetMode="External"/></Relationships>
</file>

<file path=xl/externalLinks/_rels/externalLink67.xml.rels><?xml version="1.0" encoding="UTF-8" standalone="yes"?>
<Relationships xmlns="http://schemas.openxmlformats.org/package/2006/relationships"><Relationship Id="rId1" Type="http://schemas.openxmlformats.org/officeDocument/2006/relationships/externalLinkPath" Target="https://nokia-my.sharepoint.com/C:/pst/RSP%20active/Plan%20de%20charges/Plan%20de%20charges/Plan0410_06.xls" TargetMode="External"/></Relationships>
</file>

<file path=xl/externalLinks/_rels/externalLink68.xml.rels><?xml version="1.0" encoding="UTF-8" standalone="yes"?>
<Relationships xmlns="http://schemas.openxmlformats.org/package/2006/relationships"><Relationship Id="rId1" Type="http://schemas.microsoft.com/office/2006/relationships/xlExternalLinkPath/xlPathMissing" Target="Plan0409_12.xls" TargetMode="External"/></Relationships>
</file>

<file path=xl/externalLinks/_rels/externalLink69.xml.rels><?xml version="1.0" encoding="UTF-8" standalone="yes"?>
<Relationships xmlns="http://schemas.openxmlformats.org/package/2006/relationships"><Relationship Id="rId1" Type="http://schemas.openxmlformats.org/officeDocument/2006/relationships/externalLinkPath" Target="file:///\\pagrp001\GROUPS1\TEMP\Datafill%20for%20trial%20sites_Dualband.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https://nokia-my.sharepoint.com/C:/Globe/2000/Open/Chris/PHASE%207/Rev_H/System_Option_Eqpt_RevH_VIZMIN.xls" TargetMode="External"/></Relationships>
</file>

<file path=xl/externalLinks/_rels/externalLink70.xml.rels><?xml version="1.0" encoding="UTF-8" standalone="yes"?>
<Relationships xmlns="http://schemas.openxmlformats.org/package/2006/relationships"><Relationship Id="rId1" Type="http://schemas.microsoft.com/office/2006/relationships/xlExternalLinkPath/xlPathMissing" Target="Node%20B_Cell_add_template_v16.0.xls" TargetMode="External"/></Relationships>
</file>

<file path=xl/externalLinks/_rels/externalLink71.xml.rels><?xml version="1.0" encoding="UTF-8" standalone="yes"?>
<Relationships xmlns="http://schemas.openxmlformats.org/package/2006/relationships"><Relationship Id="rId1" Type="http://schemas.openxmlformats.org/officeDocument/2006/relationships/externalLinkPath" Target="https://all1.na.alcatel-lucent.com/Documents%20and%20Settings/ragusa/Local%20Settings/Temporary%20Internet%20Files/OLK57/5060ICS+MGC8_WS.xls" TargetMode="External"/></Relationships>
</file>

<file path=xl/externalLinks/_rels/externalLink72.xml.rels><?xml version="1.0" encoding="UTF-8" standalone="yes"?>
<Relationships xmlns="http://schemas.openxmlformats.org/package/2006/relationships"><Relationship Id="rId1" Type="http://schemas.microsoft.com/office/2006/relationships/xlExternalLinkPath/xlPathMissing" Target="Tellabs%208860%20EDP%20for%20RCPK" TargetMode="External"/></Relationships>
</file>

<file path=xl/externalLinks/_rels/externalLink73.xml.rels><?xml version="1.0" encoding="UTF-8" standalone="yes"?>
<Relationships xmlns="http://schemas.openxmlformats.org/package/2006/relationships"><Relationship Id="rId1" Type="http://schemas.openxmlformats.org/officeDocument/2006/relationships/externalLinkPath" Target="https://nokia-my.sharepoint.com/C:/Users/akuropas/Documents/AD-BD/Cust/_Sprint/RFP/16.US.611238.01%20-%20Sprint%20Core%20IP%20RFQ/cost/COST%2016.US.611238.01%20Sprint%20SNGN%20RFQ%20_v10.xlsx" TargetMode="External"/></Relationships>
</file>

<file path=xl/externalLinks/_rels/externalLink74.xml.rels><?xml version="1.0" encoding="UTF-8" standalone="yes"?>
<Relationships xmlns="http://schemas.openxmlformats.org/package/2006/relationships"><Relationship Id="rId1" Type="http://schemas.openxmlformats.org/officeDocument/2006/relationships/externalLinkPath" Target="https://all1.na.alcatel-lucent.com/Documents%20and%20Settings/jucamach/Local%20Settings/Temporary%20Internet%20Files/Content.Outlook/X22Y3XHF/5450ISCParametersv1.xlsx" TargetMode="External"/></Relationships>
</file>

<file path=xl/externalLinks/_rels/externalLink75.xml.rels><?xml version="1.0" encoding="UTF-8" standalone="yes"?>
<Relationships xmlns="http://schemas.openxmlformats.org/package/2006/relationships"><Relationship Id="rId1" Type="http://schemas.openxmlformats.org/officeDocument/2006/relationships/externalLinkPath" Target="https://nokia-my.sharepoint.com/Documents%20and%20Settings/Dema%20Hilmi/My%20Documents/Downloads/Cell%20South%20-%20MS%20Corridor%20-%20Concept%20-%20040511.xls" TargetMode="External"/></Relationships>
</file>

<file path=xl/externalLinks/_rels/externalLink76.xml.rels><?xml version="1.0" encoding="UTF-8" standalone="yes"?>
<Relationships xmlns="http://schemas.openxmlformats.org/package/2006/relationships"><Relationship Id="rId1" Type="http://schemas.openxmlformats.org/officeDocument/2006/relationships/externalLinkPath" Target="https://nokia-my.sharepoint.com/Temp/ATCA%20Data%20Questionnaire%20v2.2%20-%2020110503.xls" TargetMode="External"/></Relationships>
</file>

<file path=xl/externalLinks/_rels/externalLink77.xml.rels><?xml version="1.0" encoding="UTF-8" standalone="yes"?>
<Relationships xmlns="http://schemas.openxmlformats.org/package/2006/relationships"><Relationship Id="rId1" Type="http://schemas.openxmlformats.org/officeDocument/2006/relationships/externalLinkPath" Target="file:///\\Hoken-01\public\CDMA%20Tool\MTX07%20CDMA%20Tool%202.0.xls" TargetMode="External"/></Relationships>
</file>

<file path=xl/externalLinks/_rels/externalLink78.xml.rels><?xml version="1.0" encoding="UTF-8" standalone="yes"?>
<Relationships xmlns="http://schemas.openxmlformats.org/package/2006/relationships"><Relationship Id="rId1" Type="http://schemas.microsoft.com/office/2006/relationships/xlExternalLinkPath/xlPathMissing" Target="JP%20Import%20Output%20File%205%20Jan%2004.xls" TargetMode="External"/></Relationships>
</file>

<file path=xl/externalLinks/_rels/externalLink79.xml.rels><?xml version="1.0" encoding="UTF-8" standalone="yes"?>
<Relationships xmlns="http://schemas.openxmlformats.org/package/2006/relationships"><Relationship Id="rId1" Type="http://schemas.openxmlformats.org/officeDocument/2006/relationships/externalLinkPath" Target="https://nokia-my.sharepoint.com/C:/Users/wwc4266/Documents/Work/2015%20SNGN2/BizCase/Juniper/Consolidated%20Core%20TCO%2015June2015.v12-walter151.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Users/dlitvine/Documents/Cogeco%20PaCO%20v001.xlsx" TargetMode="External"/></Relationships>
</file>

<file path=xl/externalLinks/_rels/externalLink80.xml.rels><?xml version="1.0" encoding="UTF-8" standalone="yes"?>
<Relationships xmlns="http://schemas.openxmlformats.org/package/2006/relationships"><Relationship Id="rId1" Type="http://schemas.openxmlformats.org/officeDocument/2006/relationships/externalLinkPath" Target="http://k-store.int.bell.ca/02_Workplace/02_On%20Business/07_Canada/06_Commercial/Bell/06_Negotiation/20081102/Data%20collection%20Tempate%2020081102/RNC%20Negotiation%20Table_Global%20Data_V1.0_20081029.xls" TargetMode="External"/></Relationships>
</file>

<file path=xl/externalLinks/_rels/externalLink81.xml.rels><?xml version="1.0" encoding="UTF-8" standalone="yes"?>
<Relationships xmlns="http://schemas.openxmlformats.org/package/2006/relationships"><Relationship Id="rId1" Type="http://schemas.openxmlformats.org/officeDocument/2006/relationships/externalLinkPath" Target="https://all1.us.alcatel-lucent.com/Documents%20and%20Settings/bbird/My%20Documents/ALCATEL%20PART%20NUMBERS/Bridgewater/DHCP%20SUBS.xls" TargetMode="External"/></Relationships>
</file>

<file path=xl/externalLinks/_rels/externalLink82.xml.rels><?xml version="1.0" encoding="UTF-8" standalone="yes"?>
<Relationships xmlns="http://schemas.openxmlformats.org/package/2006/relationships"><Relationship Id="rId1" Type="http://schemas.openxmlformats.org/officeDocument/2006/relationships/externalLinkPath" Target="https://nokia-my.sharepoint.com/C:/Users/alstalli/Documents/Archive/File%20Archives/IP%20Routing/Pricing%20tools/IPR%20ProServ%20ePC%20Nd%20calc%20v4.5.2%20testd.xlsb" TargetMode="External"/></Relationships>
</file>

<file path=xl/externalLinks/_rels/externalLink83.xml.rels><?xml version="1.0" encoding="UTF-8" standalone="yes"?>
<Relationships xmlns="http://schemas.openxmlformats.org/package/2006/relationships"><Relationship Id="rId1" Type="http://schemas.openxmlformats.org/officeDocument/2006/relationships/externalLinkPath" Target="http://docushare.web.alcatel-lucent.com/dsweb/Get/Document-3502665/BoA%20DRS%20Network%20Design%20-%20Lab%20NDP%20V01.05%20-%2020140902.xlsx" TargetMode="External"/></Relationships>
</file>

<file path=xl/externalLinks/_rels/externalLink84.xml.rels><?xml version="1.0" encoding="UTF-8" standalone="yes"?>
<Relationships xmlns="http://schemas.openxmlformats.org/package/2006/relationships"><Relationship Id="rId1" Type="http://schemas.openxmlformats.org/officeDocument/2006/relationships/externalLinkPath" Target="file:///\\135.251.87.219\Scrum_Mars\LSS_New_Milestones.xls" TargetMode="External"/></Relationships>
</file>

<file path=xl/externalLinks/_rels/externalLink85.xml.rels><?xml version="1.0" encoding="UTF-8" standalone="yes"?>
<Relationships xmlns="http://schemas.openxmlformats.org/package/2006/relationships"><Relationship Id="rId1" Type="http://schemas.openxmlformats.org/officeDocument/2006/relationships/externalLinkPath" Target="https://nokia-my.sharepoint.com/personal/helmut_seifert_nokia_com/Documents/-%20NME/-%20NSP/-%20Questionaire/NSP_presales_questionnaire_v3.xlsx" TargetMode="External"/></Relationships>
</file>

<file path=xl/externalLinks/_rels/externalLink86.xml.rels><?xml version="1.0" encoding="UTF-8" standalone="yes"?>
<Relationships xmlns="http://schemas.openxmlformats.org/package/2006/relationships"><Relationship Id="rId1" Type="http://schemas.openxmlformats.org/officeDocument/2006/relationships/externalLinkPath" Target="http://iwos01.sc.attws.com/Users/CHINE/FINANCE/COTATIONS/Shengli/SL-BSS&amp;NSS.V01.xls" TargetMode="External"/></Relationships>
</file>

<file path=xl/externalLinks/_rels/externalLink87.xml.rels><?xml version="1.0" encoding="UTF-8" standalone="yes"?>
<Relationships xmlns="http://schemas.openxmlformats.org/package/2006/relationships"><Relationship Id="rId1" Type="http://schemas.openxmlformats.org/officeDocument/2006/relationships/externalLinkPath" Target="http://iwos01.sc.attws.com/windows/TEMP/XJ2-COMMANDES.xls" TargetMode="External"/></Relationships>
</file>

<file path=xl/externalLinks/_rels/externalLink88.xml.rels><?xml version="1.0" encoding="UTF-8" standalone="yes"?>
<Relationships xmlns="http://schemas.openxmlformats.org/package/2006/relationships"><Relationship Id="rId1" Type="http://schemas.openxmlformats.org/officeDocument/2006/relationships/externalLinkPath" Target="https://nokia-my.sharepoint.com/Profiles/agsmith/Local%20Settings/Temporary%20Internet%20Files/OLK92/PNDT_Triton_040202.xls" TargetMode="External"/></Relationships>
</file>

<file path=xl/externalLinks/_rels/externalLink89.xml.rels><?xml version="1.0" encoding="UTF-8" standalone="yes"?>
<Relationships xmlns="http://schemas.openxmlformats.org/package/2006/relationships"><Relationship Id="rId1" Type="http://schemas.openxmlformats.org/officeDocument/2006/relationships/externalLinkPath" Target="file:///Z:\Profiles\agsmith\Local%20Settings\Temporary%20Internet%20Files\OLK92\PNDT_Triton_040202.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http://sharepoint.corp.eastlink.ca/Documents%20and%20Settings/jstupak/My%20Documents/AA%20VZ%20VoRA/M2W%20RCS%20Chat%20MHS/M2M-M2W-RCSChat-BOM-V3-backup.xls" TargetMode="External"/></Relationships>
</file>

<file path=xl/externalLinks/_rels/externalLink90.xml.rels><?xml version="1.0" encoding="UTF-8" standalone="yes"?>
<Relationships xmlns="http://schemas.openxmlformats.org/package/2006/relationships"><Relationship Id="rId1" Type="http://schemas.microsoft.com/office/2006/relationships/xlExternalLinkPath/xlPathMissing" Target="Temporary" TargetMode="External"/></Relationships>
</file>

<file path=xl/externalLinks/_rels/externalLink91.xml.rels><?xml version="1.0" encoding="UTF-8" standalone="yes"?>
<Relationships xmlns="http://schemas.openxmlformats.org/package/2006/relationships"><Relationship Id="rId2" Type="http://schemas.microsoft.com/office/2019/04/relationships/externalLinkLongPath" Target="file:///\\Ohu640fps02\handbooks\Documents%20and%20Settings\moralesf\Local%20Settings\Temporary%20Internet%20Files\OLK24\https\sps.ndc.lucent.com\DOCUME~1\sylin1\LOCALS~1\Temp\My%20Customers\att-cvoip\port-protocols\DOCUME~1\BOBJ\LOCALS~1\TEMP\Networ?5224642D" TargetMode="External"/><Relationship Id="rId1" Type="http://schemas.openxmlformats.org/officeDocument/2006/relationships/externalLinkPath" Target="file:///\\5224642D\Networ" TargetMode="External"/></Relationships>
</file>

<file path=xl/externalLinks/_rels/externalLink92.xml.rels><?xml version="1.0" encoding="UTF-8" standalone="yes"?>
<Relationships xmlns="http://schemas.openxmlformats.org/package/2006/relationships"><Relationship Id="rId2" Type="http://schemas.microsoft.com/office/2019/04/relationships/externalLinkLongPath" Target="file:///\\Ohu640fps02\handbooks\Documents%20and%20Settings\moralesf\Local%20Settings\Temporary%20Internet%20Files\OLK24\https\sps.ndc.lucent.com\DOCUME~1\sylin1\LOCALS~1\Temp\My%20Customers\att-cvoip\port-protocols\MRuhland\Local%20Settings\Temporary%20?E00BDB6D" TargetMode="External"/><Relationship Id="rId1" Type="http://schemas.openxmlformats.org/officeDocument/2006/relationships/externalLinkPath" Target="file:///\\E00BDB6D\Temporary%20" TargetMode="External"/></Relationships>
</file>

<file path=xl/externalLinks/_rels/externalLink93.xml.rels><?xml version="1.0" encoding="UTF-8" standalone="yes"?>
<Relationships xmlns="http://schemas.openxmlformats.org/package/2006/relationships"><Relationship Id="rId1" Type="http://schemas.openxmlformats.org/officeDocument/2006/relationships/externalLinkPath" Target="https://nokia-my.sharepoint.com/Users/slahiri/AppData/Local/Microsoft/Windows/Temporary%20Internet%20Files/Content.Outlook/0APB208T/PsXdms7.1.1_VTC%20_LAB_CustomerDatabookWorksheet%20-%20Shelf%200%20-%20psx05bg%20-%2009122013%20.xls" TargetMode="External"/></Relationships>
</file>

<file path=xl/externalLinks/_rels/externalLink94.xml.rels><?xml version="1.0" encoding="UTF-8" standalone="yes"?>
<Relationships xmlns="http://schemas.openxmlformats.org/package/2006/relationships"><Relationship Id="rId1" Type="http://schemas.microsoft.com/office/2006/relationships/xlExternalLinkPath/xlPathMissing" Target="9980-TrFO-PAEC%20CQ.xls" TargetMode="External"/></Relationships>
</file>

<file path=xl/externalLinks/_rels/externalLink95.xml.rels><?xml version="1.0" encoding="UTF-8" standalone="yes"?>
<Relationships xmlns="http://schemas.openxmlformats.org/package/2006/relationships"><Relationship Id="rId1" Type="http://schemas.openxmlformats.org/officeDocument/2006/relationships/externalLinkPath" Target="https://nokia-my.sharepoint.com/C:/temp/d0403stm01-trame.xls" TargetMode="External"/></Relationships>
</file>

<file path=xl/externalLinks/_rels/externalLink96.xml.rels><?xml version="1.0" encoding="UTF-8" standalone="yes"?>
<Relationships xmlns="http://schemas.openxmlformats.org/package/2006/relationships"><Relationship Id="rId1" Type="http://schemas.openxmlformats.org/officeDocument/2006/relationships/externalLinkPath" Target="file:///V:\HLRi\_Projects\Videotron\Naming%20con\Videotron%20%20Core_Network_Infos_v0.0.xls" TargetMode="External"/></Relationships>
</file>

<file path=xl/externalLinks/_rels/externalLink97.xml.rels><?xml version="1.0" encoding="UTF-8" standalone="yes"?>
<Relationships xmlns="http://schemas.openxmlformats.org/package/2006/relationships"><Relationship Id="rId1" Type="http://schemas.openxmlformats.org/officeDocument/2006/relationships/externalLinkPath" Target="https://nokia-my.sharepoint.com/C:/Documents%20and%20Settings/jphannon/My%20Documents/B&amp;P%20Job/BIDS_STP/Cambodia%20Telecom/PTI%20master%20sheet%20cambodia.xls" TargetMode="External"/></Relationships>
</file>

<file path=xl/externalLinks/_rels/externalLink98.xml.rels><?xml version="1.0" encoding="UTF-8" standalone="yes"?>
<Relationships xmlns="http://schemas.openxmlformats.org/package/2006/relationships"><Relationship Id="rId1" Type="http://schemas.openxmlformats.org/officeDocument/2006/relationships/externalLinkPath" Target="file:///\\Hoken-01\public\WINNT\Profiles\krishk\Desktop\1xrtt\Tool\BTSC\IS95IS2000Inpagingdynamic_data_allocation_413.xls" TargetMode="External"/></Relationships>
</file>

<file path=xl/externalLinks/_rels/externalLink99.xml.rels><?xml version="1.0" encoding="UTF-8" standalone="yes"?>
<Relationships xmlns="http://schemas.openxmlformats.org/package/2006/relationships"><Relationship Id="rId2" Type="http://schemas.microsoft.com/office/2019/04/relationships/externalLinkLongPath" Target="file:///\\Ohu640fps02\handbooks\Documents%20and%20Settings\moralesf\Local%20Settings\Temporary%20Internet%20Files\OLK24\https\sps.ndc.lucent.com\Documents%20and%20Settings\mhamid\Local%20Settings\Temporary%20Internet%20Files\OLK15\UMTS\Cingular\West%20region%20?2C3A8E8E" TargetMode="External"/><Relationship Id="rId1" Type="http://schemas.openxmlformats.org/officeDocument/2006/relationships/externalLinkPath" Target="file:///\\2C3A8E8E\West%20region%20"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Narrative"/>
      <sheetName val="Executive"/>
      <sheetName val="Financials"/>
      <sheetName val="Balance Sheet"/>
      <sheetName val="Growth"/>
      <sheetName val="Assumptions"/>
      <sheetName val="FG Vol"/>
      <sheetName val="Mat'l Vol"/>
      <sheetName val="Data"/>
      <sheetName val="Direct Labour"/>
      <sheetName val="Indirect Labour"/>
      <sheetName val="Warehouse Space"/>
      <sheetName val="PP&amp;E"/>
      <sheetName val="IT"/>
      <sheetName val="Other"/>
      <sheetName val="Implementation"/>
      <sheetName val="Appropriation"/>
      <sheetName val="Summary"/>
      <sheetName val="Quotation"/>
      <sheetName val="ISH Quotation"/>
      <sheetName val="RFA-1"/>
      <sheetName val="ETS"/>
      <sheetName val="Export"/>
      <sheetName val="Database"/>
      <sheetName val="Instructions"/>
      <sheetName val="Supported parts &amp; spares List"/>
    </sheetNames>
    <sheetDataSet>
      <sheetData sheetId="0" refreshError="1"/>
      <sheetData sheetId="1"/>
      <sheetData sheetId="2"/>
      <sheetData sheetId="3"/>
      <sheetData sheetId="4"/>
      <sheetData sheetId="5"/>
      <sheetData sheetId="6"/>
      <sheetData sheetId="7"/>
      <sheetData sheetId="8" refreshError="1"/>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ssumptions"/>
      <sheetName val="MEX95IB"/>
      <sheetName val="Public"/>
      <sheetName val="Main Input"/>
      <sheetName val="Multi Year Inputs"/>
      <sheetName val="IPD Input"/>
      <sheetName val="MEX97.XLS"/>
      <sheetName val="Main_Input"/>
      <sheetName val="Multi_Year_Inputs"/>
      <sheetName val="IPD_Inpu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externalLinks/externalLink10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troduce"/>
      <sheetName val="Revise Record"/>
      <sheetName val="Global Data"/>
      <sheetName val="Equipment Data"/>
      <sheetName val="Iu-CS Interface Data"/>
      <sheetName val="Iu-PS Interface Data"/>
      <sheetName val="Iur Interface Data"/>
      <sheetName val="Iub Interface Negotiation Data"/>
      <sheetName val="Cell Data (RNC20)"/>
      <sheetName val="Neighbor Cell Data (RNC20)"/>
      <sheetName val="Attach 1 Transport Resource Map"/>
    </sheetNames>
    <sheetDataSet>
      <sheetData sheetId="0" refreshError="1"/>
      <sheetData sheetId="1" refreshError="1"/>
      <sheetData sheetId="2"/>
      <sheetData sheetId="3" refreshError="1"/>
      <sheetData sheetId="4"/>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10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mmentaires"/>
      <sheetName val="Cycle"/>
      <sheetName val="Graphiques Capex"/>
      <sheetName val="Tableaux de bord"/>
      <sheetName val="Histo 2004"/>
      <sheetName val="Synthèse"/>
      <sheetName val="Synthèse split"/>
      <sheetName val="2004"/>
      <sheetName val="HC3.4"/>
      <sheetName val="NamedRanges"/>
    </sheetNames>
    <sheetDataSet>
      <sheetData sheetId="0" refreshError="1"/>
      <sheetData sheetId="1" refreshError="1"/>
      <sheetData sheetId="2" refreshError="1"/>
      <sheetData sheetId="3" refreshError="1"/>
      <sheetData sheetId="4"/>
      <sheetData sheetId="5" refreshError="1"/>
      <sheetData sheetId="6" refreshError="1"/>
      <sheetData sheetId="7"/>
      <sheetData sheetId="8" refreshError="1"/>
      <sheetData sheetId="9" refreshError="1"/>
    </sheetDataSet>
  </externalBook>
</externalLink>
</file>

<file path=xl/externalLinks/externalLink10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Page"/>
      <sheetName val="Content"/>
      <sheetName val="MoM"/>
      <sheetName val="Material List"/>
      <sheetName val="Logical Diagram"/>
      <sheetName val="IP Addressing"/>
      <sheetName val="Data"/>
      <sheetName val="DropDowns"/>
      <sheetName val="MyDropDowns"/>
      <sheetName val="prod-code"/>
    </sheetNames>
    <sheetDataSet>
      <sheetData sheetId="0"/>
      <sheetData sheetId="1"/>
      <sheetData sheetId="2"/>
      <sheetData sheetId="3"/>
      <sheetData sheetId="4"/>
      <sheetData sheetId="5"/>
      <sheetData sheetId="6" refreshError="1"/>
      <sheetData sheetId="7" refreshError="1"/>
      <sheetData sheetId="8" refreshError="1"/>
      <sheetData sheetId="9" refreshError="1"/>
    </sheetDataSet>
  </externalBook>
</externalLink>
</file>

<file path=xl/externalLinks/externalLink10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Page"/>
      <sheetName val="Contacts"/>
      <sheetName val="Sheet1"/>
      <sheetName val="UTC"/>
      <sheetName val="VMG-1 OpenStack Env-Old"/>
      <sheetName val="VMG-1 Provisioning-Old"/>
      <sheetName val="Primary CMG Openstack"/>
      <sheetName val="Primary CMG"/>
      <sheetName val="Secondary CMG Openstack"/>
      <sheetName val="Secondary CMG"/>
      <sheetName val="Customer Proposal"/>
      <sheetName val="CMM-Connection"/>
      <sheetName val="Phase1-CALCMM01"/>
      <sheetName val="Phase1-CALCMM02"/>
      <sheetName val="Xplornet-Assigned-IP"/>
      <sheetName val="Secondary CUPS-CP OpenStack"/>
      <sheetName val="Secondary CUPS-CP CMG"/>
      <sheetName val="Edge Cloud CUPS-UP OpenStack"/>
      <sheetName val="Edge Cloud CUPS-UP SAEGW"/>
      <sheetName val="Questions"/>
    </sheetNames>
    <sheetDataSet>
      <sheetData sheetId="0" refreshError="1"/>
      <sheetData sheetId="1" refreshError="1"/>
      <sheetData sheetId="2" refreshError="1"/>
      <sheetData sheetId="3" refreshError="1"/>
      <sheetData sheetId="4"/>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externalLinks/externalLink10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Page"/>
      <sheetName val="Instructions"/>
      <sheetName val="Contacts"/>
      <sheetName val="Action Item Register"/>
      <sheetName val="VMG Topology"/>
      <sheetName val="Network Diagram"/>
      <sheetName val="Sheet1"/>
      <sheetName val="UTC"/>
      <sheetName val="VMG-1 OpenStack Env-Old"/>
      <sheetName val="VMG-1 Provisioning-Old"/>
      <sheetName val="VMG-1 OpenStack Env"/>
      <sheetName val="VMG-1 Provisioning"/>
      <sheetName val="VMG-2 OpenStack Env"/>
      <sheetName val="VMG-2 Provisioning"/>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Set>
  </externalBook>
</externalLink>
</file>

<file path=xl/externalLinks/externalLink10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puts"/>
      <sheetName val="Connection Dist.- CCMC#2"/>
      <sheetName val="Tables"/>
      <sheetName val="ISTL Calculations"/>
    </sheetNames>
    <sheetDataSet>
      <sheetData sheetId="0" refreshError="1"/>
      <sheetData sheetId="1"/>
      <sheetData sheetId="2"/>
      <sheetData sheetId="3"/>
    </sheetDataSet>
  </externalBook>
</externalLink>
</file>

<file path=xl/externalLinks/externalLink10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Page"/>
      <sheetName val="Doc History"/>
      <sheetName val="Contact"/>
      <sheetName val="NE Specific"/>
      <sheetName val="IP Connectivity"/>
      <sheetName val="PortSummary"/>
      <sheetName val="L1-L2"/>
      <sheetName val="TS Port"/>
      <sheetName val="MGC8Port"/>
      <sheetName val="7510Port"/>
      <sheetName val="CMS Port"/>
      <sheetName val="General NP"/>
      <sheetName val="IPAssignment"/>
      <sheetName val="MGC8 WS1"/>
      <sheetName val="MGC8 WS2"/>
      <sheetName val="MGC8 WS3a"/>
      <sheetName val="MGC8 WS3b"/>
      <sheetName val="7510NP"/>
      <sheetName val="7510SP"/>
      <sheetName val="COM Port"/>
      <sheetName val="DefinedNames"/>
      <sheetName val="MGC8 Drawing"/>
      <sheetName val="7510 Drawing"/>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10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Page"/>
      <sheetName val="Contact"/>
      <sheetName val="Doc History"/>
      <sheetName val="DefinedNames"/>
      <sheetName val="HW Summary"/>
      <sheetName val="Port Summary"/>
      <sheetName val="General IP"/>
      <sheetName val="IP Bearer"/>
      <sheetName val="Network Connectivity"/>
      <sheetName val="NE Specific"/>
      <sheetName val="L1-L2"/>
      <sheetName val="L1-L2-SW"/>
      <sheetName val="IECCF TS Port"/>
      <sheetName val="IECCF Omni Port"/>
      <sheetName val="ISC-CTS-SCG Chassis Config"/>
      <sheetName val="IBC4 Chassis Config"/>
      <sheetName val="L3.SAN"/>
      <sheetName val="L3.PON"/>
      <sheetName val="L3.CAP"/>
      <sheetName val="IMS WS2"/>
      <sheetName val="IMS WS3"/>
      <sheetName val="IBC4 WS2"/>
      <sheetName val="IBC4 WS3"/>
      <sheetName val="COM NP"/>
      <sheetName val="IECCF NP"/>
      <sheetName val="IECCF TS NP"/>
      <sheetName val="IECCF Omni NP"/>
      <sheetName val="PCRF NP"/>
      <sheetName val="Features&amp;Functions"/>
      <sheetName val="NumberPlan"/>
      <sheetName val="FeatureCodes"/>
      <sheetName val="OSS&amp;BSS"/>
      <sheetName val="ISC SP"/>
      <sheetName val="CTS SP"/>
      <sheetName val="SCG SP"/>
      <sheetName val="IECCF SP"/>
      <sheetName val="COM SP"/>
      <sheetName val="MGC-8 NP"/>
      <sheetName val="MRF NP"/>
      <sheetName val="MRF SP"/>
      <sheetName val="VSDM NP"/>
      <sheetName val="VSDM SP"/>
      <sheetName val="IFC-GSP"/>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Set>
  </externalBook>
</externalLink>
</file>

<file path=xl/externalLinks/externalLink10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Quote_Summary"/>
      <sheetName val="Supported Parts &amp; Spares List"/>
      <sheetName val="Not Supported Parts List"/>
      <sheetName val="Cost breakdown"/>
      <sheetName val="Cost breakdown (R4R)"/>
      <sheetName val="Do Not Delete"/>
      <sheetName val="Sheet1"/>
      <sheetName val="#REF"/>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externalLinks/externalLink10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ntry"/>
      <sheetName val="Hist"/>
      <sheetName val="Rfrce"/>
      <sheetName val="CPFO"/>
      <sheetName val="MIC"/>
      <sheetName val="Other"/>
      <sheetName val="Breakdown"/>
      <sheetName val="Smry"/>
      <sheetName val="Report"/>
      <sheetName val="Count"/>
      <sheetName val="Global_foreign"/>
      <sheetName val="Global_local"/>
      <sheetName val="Sub"/>
      <sheetName val="DMarg_Total"/>
      <sheetName val="DMarg_foreign"/>
      <sheetName val="DMarg_local"/>
      <sheetName val="OP_foreign"/>
      <sheetName val="OP_local"/>
      <sheetName val="Synth_foreign"/>
      <sheetName val="Synth_local"/>
      <sheetName val="IPIS Tot"/>
      <sheetName val="IPIS 1"/>
      <sheetName val="IPIS 2"/>
      <sheetName val="IPIS 3"/>
      <sheetName val="Rates"/>
      <sheetName val="TRG "/>
      <sheetName val="OMC-R (OLD)"/>
      <sheetName val="OMC-R (NEW)"/>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IN"/>
      <sheetName val="EXCHANGE"/>
      <sheetName val="EXTENSION"/>
      <sheetName val="PROJECT "/>
      <sheetName val="ENVIRON"/>
      <sheetName val="functional"/>
      <sheetName val="detailed"/>
      <sheetName val="priceinfo"/>
      <sheetName val="sep_spare"/>
      <sheetName val="printinfo"/>
      <sheetName val="saveinfo"/>
      <sheetName val="layoutinfo"/>
      <sheetName val="catalog"/>
      <sheetName val="error_report"/>
      <sheetName val="out"/>
      <sheetName val="exc"/>
      <sheetName val="tsu_in"/>
      <sheetName val="tsu"/>
      <sheetName val="cost"/>
      <sheetName val="tsu_title"/>
      <sheetName val="cost_supl"/>
      <sheetName val="Market"/>
      <sheetName val="MarketE"/>
      <sheetName val="costbutton"/>
      <sheetName val="text"/>
      <sheetName val="dialcos"/>
      <sheetName val="text_exc"/>
      <sheetName val="Dialog1"/>
      <sheetName val="rtu"/>
      <sheetName val="extens"/>
      <sheetName val="rtu_master"/>
      <sheetName val="project"/>
      <sheetName val="tmp_proj"/>
      <sheetName val="tmp_extens"/>
      <sheetName val="Module1"/>
      <sheetName val="Module2"/>
      <sheetName val="Module3"/>
      <sheetName val="Module4"/>
      <sheetName val="Module5"/>
      <sheetName val="start_m"/>
      <sheetName val="Diálogo1"/>
      <sheetName val="Diálogo2"/>
      <sheetName val="dialmar"/>
      <sheetName val="dialtex"/>
      <sheetName val="dialcost"/>
      <sheetName val="Dimen008"/>
      <sheetName val="MEX95IB"/>
      <sheetName val="PROJECT_"/>
      <sheetName val="Scenarios"/>
      <sheetName val="Template"/>
      <sheetName val="Tables"/>
      <sheetName val="3600+ Matrix Group 1"/>
      <sheetName val="PROJECT_1"/>
      <sheetName val="3600+_Matrix_Group_1"/>
      <sheetName val="MPL 2012 issue 2"/>
      <sheetName val="Building Block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efreshError="1"/>
      <sheetData sheetId="35" refreshError="1"/>
      <sheetData sheetId="36" refreshError="1"/>
      <sheetData sheetId="37" refreshError="1"/>
      <sheetData sheetId="38" refreshError="1"/>
      <sheetData sheetId="39"/>
      <sheetData sheetId="40"/>
      <sheetData sheetId="41"/>
      <sheetData sheetId="42"/>
      <sheetData sheetId="43"/>
      <sheetData sheetId="44"/>
      <sheetData sheetId="45" refreshError="1"/>
      <sheetData sheetId="46" refreshError="1"/>
      <sheetData sheetId="47" refreshError="1"/>
      <sheetData sheetId="48" refreshError="1"/>
      <sheetData sheetId="49" refreshError="1"/>
      <sheetData sheetId="50" refreshError="1"/>
      <sheetData sheetId="51" refreshError="1"/>
      <sheetData sheetId="52"/>
      <sheetData sheetId="53"/>
      <sheetData sheetId="54" refreshError="1"/>
      <sheetData sheetId="55" refreshError="1"/>
    </sheetDataSet>
  </externalBook>
</externalLink>
</file>

<file path=xl/externalLinks/externalLink11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stimated_Data_Revenue"/>
      <sheetName val="ASI_Assessment_April May 2000"/>
      <sheetName val="P&amp;L-JUL"/>
      <sheetName val="Adds"/>
      <sheetName val="Business_MR2000"/>
      <sheetName val="Texas"/>
      <sheetName val="Indiana"/>
      <sheetName val="Network"/>
      <sheetName val="EOPInservice"/>
      <sheetName val="Interstate"/>
      <sheetName val="Arkansas"/>
      <sheetName val="VRev"/>
      <sheetName val="MinOutput"/>
      <sheetName val="Int'l LCR Rates"/>
      <sheetName val="NPV"/>
      <sheetName val="Model Control"/>
      <sheetName val="InterLATA"/>
      <sheetName val="International"/>
      <sheetName val="CallingPlanFees"/>
      <sheetName val="RevOutput"/>
      <sheetName val="California"/>
      <sheetName val="Michigan"/>
      <sheetName val="Ohio"/>
      <sheetName val="2001 Revenue"/>
      <sheetName val="NetworkFacts"/>
      <sheetName val="2001 COGS"/>
      <sheetName val="Fin Format"/>
      <sheetName val="Bus"/>
      <sheetName val="ExpFacts"/>
      <sheetName val="#REF"/>
      <sheetName val="Wisconsin"/>
      <sheetName val="BS"/>
      <sheetName val="NTW"/>
      <sheetName val="EXPENSE ALLOC"/>
      <sheetName val="2000_2001 Total"/>
      <sheetName val="Facts"/>
      <sheetName val="Voice"/>
      <sheetName val="Monthly"/>
      <sheetName val="Business"/>
      <sheetName val="Results"/>
      <sheetName val="VMins"/>
      <sheetName val="LD"/>
      <sheetName val="PWCON"/>
      <sheetName val="LD_Spreadsheet"/>
      <sheetName val="Inputs"/>
      <sheetName val="Kansas"/>
      <sheetName val="MACR"/>
      <sheetName val="Missouri"/>
      <sheetName val="Switch"/>
      <sheetName val="1999"/>
      <sheetName val="SWCON"/>
      <sheetName val="DC Actuals"/>
      <sheetName val="Wolf BCS"/>
      <sheetName val="BCS Actuals"/>
      <sheetName val="Wolf DC"/>
      <sheetName val="VGE"/>
      <sheetName val="VGE Chg"/>
      <sheetName val="VGE Bud"/>
      <sheetName val="Force"/>
      <sheetName val="Outside Sources"/>
      <sheetName val="Revenue"/>
      <sheetName val="MR2000 Act"/>
      <sheetName val="MR2000 Bud"/>
      <sheetName val="HW Calc"/>
      <sheetName val="Task Lis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Set>
  </externalBook>
</externalLink>
</file>

<file path=xl/externalLinks/externalLink11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lobal_foreign"/>
      <sheetName val="Entry"/>
      <sheetName val="Hist"/>
      <sheetName val="Rfrce"/>
      <sheetName val="CPFO"/>
      <sheetName val="Other"/>
      <sheetName val="Breakdown"/>
      <sheetName val="Smry"/>
      <sheetName val="Report"/>
      <sheetName val="Count"/>
      <sheetName val="Global_local"/>
      <sheetName val="Sub"/>
      <sheetName val="DMarg_Total"/>
      <sheetName val="DMarg_foreign"/>
      <sheetName val="DMarg_local"/>
      <sheetName val="OP_foreign"/>
      <sheetName val="OP_local"/>
      <sheetName val="Synth_foreign"/>
      <sheetName val="Synth_local"/>
      <sheetName val="IPIS Tot"/>
      <sheetName val="IPIS 1"/>
      <sheetName val="IPIS 2"/>
      <sheetName val="IPIS 3"/>
      <sheetName val="Rates"/>
      <sheetName val="TRG "/>
      <sheetName val="OMC-R (OLD)"/>
      <sheetName val="OMC-R (NEW)"/>
    </sheetNames>
    <sheetDataSet>
      <sheetData sheetId="0"/>
      <sheetData sheetId="1"/>
      <sheetData sheetId="2"/>
      <sheetData sheetId="3" refreshError="1"/>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Set>
  </externalBook>
</externalLink>
</file>

<file path=xl/externalLinks/externalLink11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Notes"/>
      <sheetName val="Default Routing Instance"/>
      <sheetName val="Routing Instance (Gn)"/>
      <sheetName val="Routing Instance (Gi)"/>
      <sheetName val="Routing Instance (Ga)"/>
      <sheetName val="Generic GGSN Configuration"/>
      <sheetName val="Radius Authentication Profile"/>
      <sheetName val="Radius Accounting Profile"/>
      <sheetName val="Radius Disconnect Profile"/>
      <sheetName val="AP - ota.bell.ca"/>
      <sheetName val="AP - proxy.bell.ca"/>
      <sheetName val="AP pda.bell.ca"/>
      <sheetName val="AP inet.bell.ca"/>
      <sheetName val="AP - blackberry.bell.ca"/>
      <sheetName val="Service Configuration (Z)"/>
      <sheetName val="Flow Configuration"/>
      <sheetName val="Lis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11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PRS4.0 - SGSN CIQ"/>
      <sheetName val="Revision History"/>
      <sheetName val="General Info"/>
      <sheetName val="HW&amp;SW"/>
      <sheetName val="Gb"/>
      <sheetName val="LAC-RAC"/>
      <sheetName val="IDs-IP@"/>
      <sheetName val="LP-DCS"/>
      <sheetName val="Param"/>
      <sheetName val="high_level"/>
      <sheetName val="Input"/>
      <sheetName val="Parameters"/>
      <sheetName val="SL NSS"/>
    </sheetNames>
    <sheetDataSet>
      <sheetData sheetId="0"/>
      <sheetData sheetId="1"/>
      <sheetData sheetId="2"/>
      <sheetData sheetId="3"/>
      <sheetData sheetId="4"/>
      <sheetData sheetId="5"/>
      <sheetData sheetId="6"/>
      <sheetData sheetId="7"/>
      <sheetData sheetId="8"/>
      <sheetData sheetId="9" refreshError="1"/>
      <sheetData sheetId="10" refreshError="1"/>
      <sheetData sheetId="11" refreshError="1"/>
      <sheetData sheetId="12" refreshError="1"/>
    </sheetDataSet>
  </externalBook>
</externalLink>
</file>

<file path=xl/externalLinks/externalLink11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GSN CIQ Gprs4.0"/>
      <sheetName val="General Info"/>
      <sheetName val="HW&amp;SW"/>
      <sheetName val="Gb"/>
      <sheetName val="LAC-RAC"/>
      <sheetName val="LP-DCS"/>
      <sheetName val="IDs-IP@"/>
      <sheetName val="Param"/>
      <sheetName val="Example-Gb"/>
      <sheetName val="high_level"/>
      <sheetName val="OTHER"/>
      <sheetName val="IDs_IP_"/>
      <sheetName val="Tacoma"/>
      <sheetName val="XJ2 QUOT BSS"/>
      <sheetName val="Input"/>
      <sheetName val="HW Calc"/>
      <sheetName val="7510 MG-46"/>
    </sheetNames>
    <sheetDataSet>
      <sheetData sheetId="0" refreshError="1"/>
      <sheetData sheetId="1" refreshError="1"/>
      <sheetData sheetId="2" refreshError="1"/>
      <sheetData sheetId="3" refreshError="1"/>
      <sheetData sheetId="4" refreshError="1"/>
      <sheetData sheetId="5" refreshError="1"/>
      <sheetData sheetId="6"/>
      <sheetData sheetId="7" refreshError="1"/>
      <sheetData sheetId="8" refreshError="1"/>
      <sheetData sheetId="9" refreshError="1"/>
      <sheetData sheetId="10" refreshError="1"/>
      <sheetData sheetId="11"/>
      <sheetData sheetId="12" refreshError="1"/>
      <sheetData sheetId="13" refreshError="1"/>
      <sheetData sheetId="14" refreshError="1"/>
      <sheetData sheetId="15" refreshError="1"/>
      <sheetData sheetId="16" refreshError="1"/>
    </sheetDataSet>
  </externalBook>
</externalLink>
</file>

<file path=xl/externalLinks/externalLink11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VP Routes"/>
      <sheetName val="TransSegs"/>
      <sheetName val="Apoio"/>
    </sheetNames>
    <sheetDataSet>
      <sheetData sheetId="0"/>
      <sheetData sheetId="1"/>
      <sheetData sheetId="2" refreshError="1"/>
    </sheetDataSet>
  </externalBook>
</externalLink>
</file>

<file path=xl/externalLinks/externalLink11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VP Routes"/>
      <sheetName val="TransSegs"/>
      <sheetName val="List of Components"/>
      <sheetName val="OTHER"/>
    </sheetNames>
    <sheetDataSet>
      <sheetData sheetId="0"/>
      <sheetData sheetId="1"/>
      <sheetData sheetId="2" refreshError="1"/>
      <sheetData sheetId="3" refreshError="1"/>
    </sheetDataSet>
  </externalBook>
</externalLink>
</file>

<file path=xl/externalLinks/externalLink11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TE Employees (Anubhav)"/>
      <sheetName val="FTE Employees"/>
      <sheetName val="Inpats&amp;VIE"/>
      <sheetName val="Contractor"/>
      <sheetName val="Mapping table v. Ed5"/>
      <sheetName val="Cost Centre-Table"/>
      <sheetName val="Anubhav"/>
    </sheetNames>
    <sheetDataSet>
      <sheetData sheetId="0"/>
      <sheetData sheetId="1"/>
      <sheetData sheetId="2"/>
      <sheetData sheetId="3"/>
      <sheetData sheetId="4"/>
      <sheetData sheetId="5"/>
      <sheetData sheetId="6"/>
    </sheetDataSet>
  </externalBook>
</externalLink>
</file>

<file path=xl/externalLinks/externalLink11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load"/>
      <sheetName val="IP"/>
      <sheetName val="IOTA"/>
      <sheetName val="Worksheet 1"/>
      <sheetName val="Worksheet 2a"/>
      <sheetName val="Worksheet 3a"/>
      <sheetName val="Worksheet 3b"/>
      <sheetName val="Utility"/>
    </sheetNames>
    <sheetDataSet>
      <sheetData sheetId="0"/>
      <sheetData sheetId="1"/>
      <sheetData sheetId="2"/>
      <sheetData sheetId="3"/>
      <sheetData sheetId="4"/>
      <sheetData sheetId="5"/>
      <sheetData sheetId="6"/>
      <sheetData sheetId="7"/>
    </sheetDataSet>
  </externalBook>
</externalLink>
</file>

<file path=xl/externalLinks/externalLink11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Worksheet 1"/>
      <sheetName val="Worksheet 2"/>
      <sheetName val="Worksheet 3a"/>
      <sheetName val="Worksheet 3b"/>
      <sheetName val="Utility"/>
      <sheetName val="Sheet2"/>
      <sheetName val="MLS-9980"/>
    </sheetNames>
    <sheetDataSet>
      <sheetData sheetId="0" refreshError="1"/>
      <sheetData sheetId="1" refreshError="1"/>
      <sheetData sheetId="2" refreshError="1"/>
      <sheetData sheetId="3" refreshError="1"/>
      <sheetData sheetId="4"/>
      <sheetData sheetId="5" refreshError="1"/>
      <sheetData sheetId="6"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ssumptions"/>
      <sheetName val="MEX95IB"/>
      <sheetName val="Public"/>
      <sheetName val="Main Input"/>
      <sheetName val="Multi Year Inputs"/>
      <sheetName val="IPD Input"/>
      <sheetName val="Main_Input"/>
      <sheetName val="Multi_Year_Inputs"/>
      <sheetName val="IPD_Input"/>
      <sheetName val="MEX97.XLS"/>
      <sheetName val="Template"/>
      <sheetName val="Material Listing"/>
      <sheetName val="Main_Input1"/>
      <sheetName val="Multi_Year_Inputs1"/>
      <sheetName val="IPD_Input1"/>
      <sheetName val="MEX97_XLS"/>
      <sheetName val="Material_Listing"/>
      <sheetName val="Tables"/>
      <sheetName val="3600+ Matrix Group 1"/>
      <sheetName val="MAIN"/>
      <sheetName val="Telcel"/>
      <sheetName val="Supplier"/>
      <sheetName val="SOC.INSTRUMENTALES"/>
      <sheetName val="Data"/>
      <sheetName val="Apoio"/>
      <sheetName val="BB"/>
      <sheetName val="SOC_INSTRUMENTALES"/>
      <sheetName val="MobileDataOutput"/>
      <sheetName val="MobileDemandOutput"/>
      <sheetName val="Media Output"/>
      <sheetName val="Price List Input"/>
      <sheetName val="CC dfns"/>
      <sheetName val="Blue"/>
      <sheetName val="Parameter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sheetData sheetId="13"/>
      <sheetData sheetId="14"/>
      <sheetData sheetId="15"/>
      <sheetData sheetId="16"/>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sheetData sheetId="27" refreshError="1"/>
      <sheetData sheetId="28" refreshError="1"/>
      <sheetData sheetId="29" refreshError="1"/>
      <sheetData sheetId="30" refreshError="1"/>
      <sheetData sheetId="31" refreshError="1"/>
      <sheetData sheetId="32" refreshError="1"/>
      <sheetData sheetId="33" refreshError="1"/>
    </sheetDataSet>
  </externalBook>
</externalLink>
</file>

<file path=xl/externalLinks/externalLink12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MACRO"/>
      <sheetName val="Dados"/>
      <sheetName val="Terminais Convencionais"/>
      <sheetName val="Receita"/>
      <sheetName val="FlavioOferta"/>
      <sheetName val="Parameters"/>
      <sheetName val="Apoio"/>
      <sheetName val="FACT"/>
      <sheetName val="TransSegs"/>
      <sheetName val="OTHER"/>
      <sheetName val="high_level"/>
    </sheetNames>
    <sheetDataSet>
      <sheetData sheetId="0" refreshError="1"/>
      <sheetData sheetId="1" refreshError="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12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KT Summary"/>
      <sheetName val="MKT Summary FOR DENSE"/>
      <sheetName val="MKT Summary FOR OUTER"/>
      <sheetName val="Summary for SND"/>
      <sheetName val="Existing"/>
      <sheetName val="Existing - Site Format"/>
      <sheetName val="Site PH8A&amp;PH8.2"/>
      <sheetName val="Site PH9"/>
      <sheetName val="Site PH10"/>
      <sheetName val="Reboundary"/>
      <sheetName val="DPC Site"/>
      <sheetName val="Erlang Table"/>
    </sheetNames>
    <sheetDataSet>
      <sheetData sheetId="0" refreshError="1"/>
      <sheetData sheetId="1"/>
      <sheetData sheetId="2"/>
      <sheetData sheetId="3"/>
      <sheetData sheetId="4"/>
      <sheetData sheetId="5"/>
      <sheetData sheetId="6"/>
      <sheetData sheetId="7"/>
      <sheetData sheetId="8"/>
      <sheetData sheetId="9"/>
      <sheetData sheetId="10"/>
      <sheetData sheetId="11"/>
    </sheetDataSet>
  </externalBook>
</externalLink>
</file>

<file path=xl/externalLinks/externalLink12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荷役明細"/>
      <sheetName val="配送"/>
      <sheetName val="表紙"/>
      <sheetName val="ZURRIEQ"/>
      <sheetName val="Narr"/>
      <sheetName val="ADM 16_1 (2)"/>
    </sheetNames>
    <sheetDataSet>
      <sheetData sheetId="0" refreshError="1"/>
      <sheetData sheetId="1" refreshError="1"/>
      <sheetData sheetId="2"/>
      <sheetData sheetId="3" refreshError="1"/>
      <sheetData sheetId="4" refreshError="1"/>
      <sheetData sheetId="5" refreshError="1"/>
    </sheetDataSet>
  </externalBook>
</externalLink>
</file>

<file path=xl/externalLinks/externalLink12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料金表"/>
      <sheetName val="かがみ（請求）"/>
      <sheetName val="1-軽貨急入力シート"/>
      <sheetName val="軽貨急"/>
      <sheetName val="3-近鉄入力シート"/>
      <sheetName val="（近鉄）"/>
      <sheetName val="3-スポット入力シート"/>
      <sheetName val="（スポット）"/>
      <sheetName val="表紙"/>
    </sheetNames>
    <sheetDataSet>
      <sheetData sheetId="0"/>
      <sheetData sheetId="1"/>
      <sheetData sheetId="2" refreshError="1"/>
      <sheetData sheetId="3"/>
      <sheetData sheetId="4"/>
      <sheetData sheetId="5"/>
      <sheetData sheetId="6"/>
      <sheetData sheetId="7"/>
      <sheetData sheetId="8"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puts general"/>
      <sheetName val="Inputs"/>
      <sheetName val="Sim"/>
      <sheetName val="IPIS"/>
      <sheetName val="IPIS Sales"/>
      <sheetName val="Sum"/>
      <sheetName val="Sum Sales"/>
      <sheetName val="RO Feeder"/>
      <sheetName val="RO"/>
      <sheetName val="ROC"/>
      <sheetName val="PCFS"/>
      <sheetName val="PCFS Q"/>
      <sheetName val="PCFS Lite"/>
      <sheetName val="Operating CF"/>
      <sheetName val="Financials"/>
      <sheetName val="OH"/>
      <sheetName val="Countries"/>
      <sheetName val="W1"/>
      <sheetName val="G"/>
      <sheetName val="Convert1"/>
      <sheetName val="PFAS(Val)"/>
      <sheetName val="OP Keys"/>
      <sheetName val="TargetSVM"/>
      <sheetName val="LOA_XLS_V2"/>
      <sheetName val="Changes"/>
      <sheetName val="AddToRegistry"/>
      <sheetName val="LogSheet"/>
      <sheetName val="ProdSelTreelist"/>
      <sheetName val="Setting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ables"/>
      <sheetName val="Template"/>
      <sheetName val="INPUT"/>
      <sheetName val="Comments"/>
      <sheetName val="EF&amp;I P&amp;L Sheet"/>
      <sheetName val="RFQ Info"/>
      <sheetName val="RFQ BID Request"/>
      <sheetName val="Revision History"/>
      <sheetName val="0706128"/>
      <sheetName val="PATHLOSS"/>
      <sheetName val="PRESENTATION"/>
      <sheetName val="Inputs general"/>
      <sheetName val="G"/>
      <sheetName val="OH"/>
      <sheetName val="W1"/>
      <sheetName val="RO"/>
      <sheetName val="Tracking"/>
      <sheetName val="Changes"/>
      <sheetName val="PFAS(Val)"/>
      <sheetName val="IPIS"/>
      <sheetName val="Sum"/>
      <sheetName val="PCFS"/>
      <sheetName val="Inputs"/>
      <sheetName val="MS"/>
      <sheetName val="OWC"/>
      <sheetName val="ROC"/>
      <sheetName val="Sim"/>
      <sheetName val="Main Numerical Analysis"/>
      <sheetName val="Sheet1"/>
      <sheetName val="MAIN"/>
      <sheetName val="3600+ Matrix Group 1"/>
      <sheetName val="Contrac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puts general"/>
      <sheetName val="Inputs"/>
      <sheetName val="Sim"/>
      <sheetName val="IPIS"/>
      <sheetName val="Sum"/>
      <sheetName val="OH"/>
      <sheetName val="Tracking"/>
      <sheetName val="W1"/>
      <sheetName val="G"/>
      <sheetName val="Convert1"/>
      <sheetName val="Changes"/>
      <sheetName val="ProdSelTreelist"/>
      <sheetName val="Setting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hf"/>
      <sheetName val="chd"/>
      <sheetName val="csd"/>
      <sheetName val="cid"/>
      <sheetName val="cxd"/>
      <sheetName val="cmx"/>
      <sheetName val="cmn"/>
      <sheetName val="cmi"/>
      <sheetName val="cma"/>
      <sheetName val="cms"/>
      <sheetName val="cmr"/>
      <sheetName val="cmd"/>
      <sheetName val="histo"/>
      <sheetName val="BDBU"/>
      <sheetName val="BDBU old"/>
      <sheetName val="CTM"/>
      <sheetName val="CTB"/>
      <sheetName val="CT2"/>
      <sheetName val="CNM"/>
      <sheetName val="CTA"/>
      <sheetName val="OPM"/>
      <sheetName val="OP2"/>
      <sheetName val="ONM"/>
      <sheetName val="CCM"/>
      <sheetName val="CC2"/>
      <sheetName val="MCC"/>
      <sheetName val="MC2"/>
      <sheetName val="ECM"/>
      <sheetName val="EC2"/>
      <sheetName val="RCM"/>
      <sheetName val="RC2"/>
      <sheetName val="par"/>
      <sheetName val="cnt"/>
      <sheetName val="Mac"/>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hf"/>
      <sheetName val="chd"/>
      <sheetName val="csd"/>
      <sheetName val="cid"/>
      <sheetName val="cxd"/>
      <sheetName val="cmn"/>
      <sheetName val="cmx"/>
      <sheetName val="cmi"/>
      <sheetName val="cma"/>
      <sheetName val="cms"/>
      <sheetName val="cmr"/>
      <sheetName val="cmd"/>
      <sheetName val="CTM"/>
      <sheetName val="CT2"/>
      <sheetName val="CNM"/>
      <sheetName val="CTA"/>
      <sheetName val="OPM"/>
      <sheetName val="OP2"/>
      <sheetName val="ONM"/>
      <sheetName val="CCM"/>
      <sheetName val="CC2"/>
      <sheetName val="MCC"/>
      <sheetName val="MC2"/>
      <sheetName val="ECM"/>
      <sheetName val="EC2"/>
      <sheetName val="RCM"/>
      <sheetName val="RC2"/>
      <sheetName val="par"/>
      <sheetName val="cnt"/>
      <sheetName val="Mac"/>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Sheet2"/>
      <sheetName val="Sheet3"/>
    </sheetNames>
    <sheetDataSet>
      <sheetData sheetId="0"/>
      <sheetData sheetId="1"/>
      <sheetData sheetId="2"/>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Page"/>
      <sheetName val="Doc History"/>
      <sheetName val="Contact"/>
      <sheetName val=" Network Arch"/>
      <sheetName val="Physical Connectivity"/>
      <sheetName val="SS7"/>
      <sheetName val="IP Summary"/>
      <sheetName val="IP Assignment"/>
      <sheetName val="MGC-8 IP Routes"/>
      <sheetName val="FQDN"/>
      <sheetName val="SSL Cert Info"/>
      <sheetName val="1360 COM Port Assignment"/>
      <sheetName val="BTS Port"/>
      <sheetName val="MGW Port Assignment"/>
      <sheetName val="MGC8 Port"/>
      <sheetName val="1360 COM"/>
      <sheetName val="BTS"/>
      <sheetName val="MGW WS"/>
      <sheetName val="MGW SP"/>
      <sheetName val="MGC8 WS1"/>
      <sheetName val="MGC8 WS2"/>
      <sheetName val="MGC8 WS3a"/>
      <sheetName val="MGC8 WS3b"/>
      <sheetName val="Defined Name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Page"/>
      <sheetName val="Revision History"/>
      <sheetName val="Content"/>
      <sheetName val="Material List"/>
      <sheetName val="Logical Diagram"/>
      <sheetName val="VLAN_List"/>
      <sheetName val="Port_Assignments-Dallas(Site1)"/>
      <sheetName val="VLAN Definition-Dallas(Site1)"/>
      <sheetName val="Switch_Config-Dallas(Site1)"/>
      <sheetName val="Sheet2"/>
      <sheetName val="Sheet1"/>
      <sheetName val="IP_Addressing-Dallas(Site1)"/>
      <sheetName val="IP Range"/>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Version"/>
      <sheetName val="Verification Record"/>
      <sheetName val="Main"/>
      <sheetName val="Features"/>
      <sheetName val="SA_MSC"/>
      <sheetName val="SA_HLR"/>
      <sheetName val="CAU"/>
      <sheetName val="CIU"/>
      <sheetName val="RMU"/>
      <sheetName val="OMs"/>
      <sheetName val="Peripheral Call Model"/>
      <sheetName val="Traffic"/>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ocument History"/>
      <sheetName val="Title Page"/>
      <sheetName val="TOC"/>
      <sheetName val="Revision History"/>
      <sheetName val="About this Job Aid"/>
      <sheetName val="Terminology"/>
      <sheetName val="1310 OMC-P"/>
      <sheetName val="1440 USDS"/>
      <sheetName val="5020 MGC-8"/>
      <sheetName val="5025 VSG"/>
      <sheetName val="5400 ISG"/>
      <sheetName val="5420 CTS"/>
      <sheetName val="5420 PCM"/>
      <sheetName val="5450 ISC-IRC"/>
      <sheetName val="5900 MRF"/>
      <sheetName val="7520 MGW"/>
      <sheetName val="7750 Router"/>
      <sheetName val="8615 IeCCF"/>
      <sheetName val="ACME 9200"/>
      <sheetName val="ACME EMS"/>
      <sheetName val="ACME SD"/>
      <sheetName val="BTS"/>
      <sheetName val="Dorado Redcell"/>
      <sheetName val="eMRS"/>
      <sheetName val="eSM"/>
      <sheetName val="LVF"/>
      <sheetName val="MAS"/>
      <sheetName val="OMC-H"/>
      <sheetName val="Riverstone"/>
      <sheetName val="SMS"/>
      <sheetName val="VitalQIP"/>
      <sheetName val="WDDF"/>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structions"/>
      <sheetName val="Requirements"/>
      <sheetName val="Spares"/>
      <sheetName val="Configuration"/>
      <sheetName val="Pricing"/>
      <sheetName val="Module1"/>
      <sheetName val="Logical Diagram"/>
      <sheetName val="Cover Page"/>
      <sheetName val="Logical Connectivity Diagram"/>
      <sheetName val="ASI-PAE Logical Inter"/>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NodeB CIQ"/>
      <sheetName val="Revision Control &amp; References"/>
      <sheetName val="Legend &amp; Instruction"/>
      <sheetName val="Contact Info"/>
      <sheetName val="CIQ Sign-Off"/>
      <sheetName val="General Def."/>
      <sheetName val="Backhaul QoS"/>
      <sheetName val="eNodeB HW &amp; SW"/>
      <sheetName val="eNodeB Def."/>
      <sheetName val="PLMN Def."/>
      <sheetName val="eNodeB I&amp;C"/>
      <sheetName val="eNB Feat. &amp; Capacity Licensing"/>
      <sheetName val="Vlan Def."/>
      <sheetName val="eNodeB Cell"/>
      <sheetName val="Cell Feat. &amp; Capacity Licensing"/>
      <sheetName val="Antenna Def."/>
      <sheetName val="MME Access"/>
      <sheetName val="LTE Neighbors"/>
      <sheetName val="HRPD Mobility"/>
      <sheetName val="HRPDneigh."/>
      <sheetName val="1xRTT Mobility"/>
      <sheetName val="1xRTTneigh."/>
      <sheetName val="RNC Access"/>
      <sheetName val="UTRAFddneigh."/>
      <sheetName val="GERAN Access"/>
      <sheetName val="GERAN Freq."/>
      <sheetName val="GERANneigh."/>
      <sheetName val="CSFB"/>
      <sheetName val="Pramesh GSM1900"/>
      <sheetName val="Sheet1"/>
      <sheetName val="NT"/>
      <sheetName val="Sheet1 (2)"/>
      <sheetName val="Coversheet"/>
      <sheetName val="Contacts"/>
      <sheetName val="Instructions"/>
      <sheetName val="Version History"/>
      <sheetName val="Action-Revision-Register"/>
      <sheetName val="General Definition"/>
      <sheetName val="SAM-NTP"/>
      <sheetName val="eNodeB-Transport-MME - Table 1"/>
      <sheetName val="eNodeB Cell - Table 2"/>
      <sheetName val="LTE-Nbrs - Table 3"/>
      <sheetName val="LTE-UMTS-Nbrs - Table 4"/>
      <sheetName val="LTE-GERAN-Nbrs - Table 5"/>
      <sheetName val="att CQ Sign-off"/>
      <sheetName val="Sheet2"/>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put"/>
      <sheetName val="Hist"/>
      <sheetName val="DetOP"/>
      <sheetName val="SummOP"/>
      <sheetName val="Costs"/>
      <sheetName val="Trav"/>
      <sheetName val="DelWBS"/>
      <sheetName val="ProjPlan"/>
      <sheetName val="Mod DelWBS"/>
    </sheetNames>
    <sheetDataSet>
      <sheetData sheetId="0"/>
      <sheetData sheetId="1"/>
      <sheetData sheetId="2"/>
      <sheetData sheetId="3"/>
      <sheetData sheetId="4"/>
      <sheetData sheetId="5"/>
      <sheetData sheetId="6"/>
      <sheetData sheetId="7"/>
      <sheetData sheetId="8"/>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Quote_Summary"/>
      <sheetName val="Cost breakdown"/>
      <sheetName val="Part List"/>
      <sheetName val="Notes"/>
    </sheetNames>
    <sheetDataSet>
      <sheetData sheetId="0"/>
      <sheetData sheetId="1" refreshError="1"/>
      <sheetData sheetId="2"/>
      <sheetData sheetId="3" refreshError="1"/>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view"/>
      <sheetName val="Revision Control &amp; Reference"/>
      <sheetName val="ContactInfo"/>
      <sheetName val="Legend Info"/>
      <sheetName val="WMM CIQ"/>
      <sheetName val="System"/>
      <sheetName val="Profiles"/>
      <sheetName val="Mobility"/>
      <sheetName val="IRAT"/>
      <sheetName val="TAI"/>
      <sheetName val="Diameter Connections"/>
      <sheetName val="Qos"/>
      <sheetName val="ngWMM HW &amp; SW"/>
      <sheetName val="ngWMM_IP"/>
      <sheetName val="ATCA WMM HW &amp; SW"/>
      <sheetName val="Session Management"/>
      <sheetName val="WMM Commands"/>
      <sheetName val="UTC"/>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view"/>
      <sheetName val="ContactInfo"/>
      <sheetName val="Legend Info"/>
      <sheetName val="WMM CIQ"/>
      <sheetName val="System"/>
      <sheetName val="Profiles"/>
      <sheetName val="Mobility"/>
      <sheetName val="IRAT"/>
      <sheetName val="TAI"/>
      <sheetName val="Diameter Connections"/>
      <sheetName val="Qos"/>
      <sheetName val="ngWMM HW &amp; SW"/>
      <sheetName val="ngWMM_IP"/>
      <sheetName val="ATCA WMM HW &amp; SW"/>
      <sheetName val="Session Management"/>
      <sheetName val="WMM Commands"/>
      <sheetName val="UTC"/>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dex"/>
      <sheetName val="PDH_If"/>
      <sheetName val="PET_Tsl_Usage"/>
      <sheetName val="SDH_If"/>
      <sheetName val="SDH_Prot_Grp"/>
      <sheetName val="ATM_If"/>
      <sheetName val="ATM_IMA_Grp"/>
      <sheetName val="ATM_Access_Prof"/>
      <sheetName val="ATM_Term_Pts"/>
      <sheetName val="ATM_PVC"/>
      <sheetName val="ATM_Rou"/>
      <sheetName val="ATM_End_Pnt_Grps"/>
      <sheetName val="ET_Allocation"/>
      <sheetName val="CircuitGroups"/>
      <sheetName val="SemiPerman"/>
      <sheetName val="TCP_IP_ATM_If"/>
      <sheetName val="TCP_IP_Net_If"/>
      <sheetName val="TCP_IP_Stat_Rou"/>
      <sheetName val="TCP_IP_Param"/>
      <sheetName val="IP_OSPF_Param"/>
      <sheetName val="IP_OSPF_Areas"/>
      <sheetName val="IP_OSPF_If_Param"/>
      <sheetName val="IP_OSPF_Virt_Lnk_Param"/>
      <sheetName val="IP_OSPF_Net_Prefix"/>
      <sheetName val="IP_OSPF_Restribute_Param"/>
      <sheetName val="IP_OSPF_Stub_Network"/>
      <sheetName val="D_Channel"/>
      <sheetName val="External_IP_CAC"/>
      <sheetName val="SSL_TLS_Param"/>
      <sheetName val="SCCP_CG_GTAn"/>
      <sheetName val="SCCP_CG_GTRes"/>
      <sheetName val="NEMU_IP"/>
      <sheetName val="IPv6_DNS_Param"/>
      <sheetName val="IPv6_TCP_IP_Param"/>
      <sheetName val="IPv6_TCP_IP_Stack"/>
      <sheetName val="IPv6_TCP_IP_Stat_Rou"/>
      <sheetName val="SS7_OwnSPC"/>
      <sheetName val="SS7_Services"/>
      <sheetName val="SCTP_Multihoming"/>
      <sheetName val="SS7_TDM_Linksets"/>
      <sheetName val="SS7_ATM_Linksets"/>
      <sheetName val="IPSigLinkSet"/>
      <sheetName val="SS7_SigRoutSet"/>
      <sheetName val="SCCP_Subsys"/>
      <sheetName val="Ater_Interface"/>
      <sheetName val="NE_Signalling"/>
      <sheetName val="SS7_L3Param"/>
      <sheetName val="SCTP_Param"/>
      <sheetName val="SS7_SigLinkPar"/>
      <sheetName val="SS7_SigRoutPar"/>
      <sheetName val="SCCP_Param"/>
      <sheetName val="MGW_Announce"/>
      <sheetName val="Tones"/>
      <sheetName val="Digit_Analysis"/>
      <sheetName val="Synch_Param"/>
      <sheetName val="Gen_Synch_Param"/>
      <sheetName val="MGW_Default_Param"/>
      <sheetName val="Virtual_MGW"/>
      <sheetName val="CDS_IWF_Param"/>
      <sheetName val="DSP_Param"/>
      <sheetName val="DSP_Capacity"/>
      <sheetName val="PRFILE"/>
      <sheetName val="FIFILE"/>
      <sheetName val="GlobTitlAn"/>
      <sheetName val="GlobTitRes"/>
      <sheetName val="GT_Mod_Data"/>
      <sheetName val="Licence_Feature"/>
      <sheetName val="System ID"/>
      <sheetName val="ESA24 Config"/>
      <sheetName val="Sheet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apa"/>
      <sheetName val="area 021 - CSP 0021"/>
      <sheetName val="area 021 - CSP 0023"/>
      <sheetName val="area 021 - CSP 021"/>
      <sheetName val="area 021 - CSP 023"/>
      <sheetName val="area 021 - CSP 085"/>
      <sheetName val="area 021 - CSP 031"/>
      <sheetName val="Plan2"/>
      <sheetName val="Sumário"/>
      <sheetName val="1 Apresentação"/>
      <sheetName val="2 Alterações"/>
      <sheetName val="3.1 Diagrama de Sinalização "/>
      <sheetName val="3.2 Tabela de IMSI e GTT"/>
      <sheetName val="3.3 Tabela de Sinalização"/>
      <sheetName val="4.1 Diagrama de Entroncamento "/>
      <sheetName val="4.2 Tabela de Entroncamento "/>
      <sheetName val="4.3 Tabela de Semi-permanente"/>
      <sheetName val="Área 021 - Neax61BR- SISTEMICA "/>
      <sheetName val="PP DID-Anexo"/>
      <sheetName val="DATABASE"/>
      <sheetName val="Indice"/>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Page"/>
      <sheetName val="Revision History"/>
      <sheetName val="Content"/>
      <sheetName val="Material List"/>
      <sheetName val="Logical Diagram"/>
      <sheetName val="VLAN_List"/>
      <sheetName val="Port_Assignments-Dallas(Site1)"/>
      <sheetName val="VLAN Definition-Dallas(Site1)"/>
      <sheetName val="Switch_Config-Dallas(Site1)"/>
      <sheetName val="Sheet2"/>
      <sheetName val="Sheet1"/>
      <sheetName val="IP_Addressing-Dallas(Site1)"/>
      <sheetName val="IP Range"/>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DEX"/>
      <sheetName val="EeDataUpd"/>
      <sheetName val="NEW ORG REQUEST"/>
      <sheetName val="Config"/>
      <sheetName val="LISTS"/>
      <sheetName val="Chk"/>
      <sheetName val="CnB"/>
      <sheetName val="ULI"/>
      <sheetName val="BANK"/>
      <sheetName val="JOB"/>
      <sheetName val="BA"/>
      <sheetName val="BU"/>
      <sheetName val="FCT16"/>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sheetData sheetId="11" refreshError="1"/>
      <sheetData sheetId="12" refreshError="1"/>
    </sheetDataSet>
  </externalBook>
</externalLink>
</file>

<file path=xl/externalLinks/externalLink3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Version"/>
      <sheetName val="Verification Record"/>
      <sheetName val="Main"/>
      <sheetName val="Features"/>
      <sheetName val="SA_MSC"/>
      <sheetName val="SA_HLR"/>
      <sheetName val="CAU"/>
      <sheetName val="CIU"/>
      <sheetName val="RMU"/>
      <sheetName val="OMs"/>
      <sheetName val="Peripheral Call Model"/>
      <sheetName val="Traffic"/>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3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print"/>
      <sheetName val="Template"/>
      <sheetName val="Lists"/>
    </sheetNames>
    <sheetDataSet>
      <sheetData sheetId="0"/>
      <sheetData sheetId="1"/>
      <sheetData sheetId="2"/>
    </sheetDataSet>
  </externalBook>
</externalLink>
</file>

<file path=xl/externalLinks/externalLink3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nalysis 1 - CONV"/>
      <sheetName val="Analysis 2 - CONV"/>
      <sheetName val="Analysis 3 - CONV"/>
      <sheetName val="Namelist for Review- CONV"/>
      <sheetName val="Lists"/>
    </sheetNames>
    <sheetDataSet>
      <sheetData sheetId="0" refreshError="1"/>
      <sheetData sheetId="1" refreshError="1"/>
      <sheetData sheetId="2" refreshError="1"/>
      <sheetData sheetId="3" refreshError="1"/>
      <sheetData sheetId="4"/>
    </sheetDataSet>
  </externalBook>
</externalLink>
</file>

<file path=xl/externalLinks/externalLink3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dex"/>
      <sheetName val="ETAllocationBSC"/>
      <sheetName val="ETAllocationTCSM"/>
      <sheetName val="GbAllocation"/>
      <sheetName val="Version_history"/>
      <sheetName val="Aif"/>
      <sheetName val="Through_conn_ch"/>
      <sheetName val="TC-PCM"/>
      <sheetName val="CGR_creation"/>
      <sheetName val="Circuits"/>
      <sheetName val="SigLinkSet"/>
      <sheetName val="SigRouteSet"/>
      <sheetName val="SCCP"/>
      <sheetName val="Abis_if"/>
      <sheetName val="Abis_LAPD_links"/>
      <sheetName val="Abis_BCF"/>
      <sheetName val="Abis_BTS-SEG"/>
      <sheetName val="Abis_TRX"/>
      <sheetName val="Abis_POC"/>
      <sheetName val="Abis_HOC"/>
      <sheetName val="Abis_MAL"/>
      <sheetName val="Abis_DAP"/>
      <sheetName val="Gb_cell"/>
      <sheetName val="BSC-throughconn"/>
      <sheetName val="Gb_NSVC"/>
      <sheetName val="Gb_bearer"/>
      <sheetName val="Gb_RAC"/>
      <sheetName val="TRXs &amp; Hopping"/>
      <sheetName val="Cell Level"/>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Set>
  </externalBook>
</externalLink>
</file>

<file path=xl/externalLinks/externalLink3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Nortel Logo"/>
      <sheetName val="Sample CACP 12.1 input"/>
      <sheetName val="Sample ND 12.1 tab"/>
      <sheetName val="Sample CACP 12.3 input"/>
      <sheetName val="sample configurations"/>
      <sheetName val="Inputs"/>
      <sheetName val="TrafficRangeList"/>
      <sheetName val="11.0, 12.0 Inputs"/>
      <sheetName val="13.0 Inputs"/>
      <sheetName val="CCMC 2"/>
      <sheetName val="CCMC 3"/>
      <sheetName val="CPDS 1"/>
      <sheetName val="CPDS 2"/>
      <sheetName val="CPDS 3"/>
      <sheetName val="CPDS 4"/>
      <sheetName val="11.0 12.0 Tables"/>
      <sheetName val="12.1 Tables"/>
      <sheetName val="12.1 ISTL Calculations"/>
      <sheetName val="13.0 Tables"/>
    </sheetNames>
    <sheetDataSet>
      <sheetData sheetId="0" refreshError="1"/>
      <sheetData sheetId="1" refreshError="1"/>
      <sheetData sheetId="2" refreshError="1"/>
      <sheetData sheetId="3" refreshError="1"/>
      <sheetData sheetId="4" refreshError="1"/>
      <sheetData sheetId="5" refreshError="1"/>
      <sheetData sheetId="6"/>
      <sheetData sheetId="7"/>
      <sheetData sheetId="8"/>
      <sheetData sheetId="9"/>
      <sheetData sheetId="10"/>
      <sheetData sheetId="11"/>
      <sheetData sheetId="12"/>
      <sheetData sheetId="13"/>
      <sheetData sheetId="14"/>
      <sheetData sheetId="15"/>
      <sheetData sheetId="16"/>
      <sheetData sheetId="17" refreshError="1"/>
      <sheetData sheetId="18"/>
    </sheetDataSet>
  </externalBook>
</externalLink>
</file>

<file path=xl/externalLinks/externalLink3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structions"/>
      <sheetName val="RF Engineer Only"/>
      <sheetName val="Capital Analyst Only"/>
      <sheetName val="Data"/>
      <sheetName val="Tables"/>
      <sheetName val="Validation "/>
      <sheetName val="CIQ Form"/>
      <sheetName val="Valid Values"/>
      <sheetName val="Pramesh GSM1900"/>
      <sheetName val="Sheet1"/>
      <sheetName val="NT"/>
      <sheetName val="Sheet1 (2)"/>
      <sheetName val="eNodeB Def."/>
      <sheetName val="GERAN Access"/>
      <sheetName val="eNodeB HW &amp; SW"/>
      <sheetName val="Legend &amp; Instruction"/>
      <sheetName val="eNodeB Cell"/>
      <sheetName val="States"/>
      <sheetName val="Bearers"/>
      <sheetName val="CPABSS"/>
      <sheetName val="EVRC-B"/>
    </sheetNames>
    <sheetDataSet>
      <sheetData sheetId="0"/>
      <sheetData sheetId="1"/>
      <sheetData sheetId="2"/>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3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etails"/>
      <sheetName val="Lookup Lists"/>
      <sheetName val="CoronaChecklist v5"/>
    </sheetNames>
    <sheetDataSet>
      <sheetData sheetId="0"/>
      <sheetData sheetId="1"/>
      <sheetData sheetId="2" refreshError="1"/>
    </sheetDataSet>
  </externalBook>
</externalLink>
</file>

<file path=xl/externalLinks/externalLink3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structions"/>
      <sheetName val="Base"/>
      <sheetName val="IA-Home"/>
      <sheetName val="Reference"/>
    </sheetNames>
    <sheetDataSet>
      <sheetData sheetId="0" refreshError="1"/>
      <sheetData sheetId="1" refreshError="1"/>
      <sheetData sheetId="2" refreshError="1"/>
      <sheetData sheetId="3" refreshError="1"/>
    </sheetDataSet>
  </externalBook>
</externalLink>
</file>

<file path=xl/externalLinks/externalLink3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abling Worksheet"/>
      <sheetName val="Sheet2"/>
      <sheetName val="Sheet3"/>
    </sheetNames>
    <sheetDataSet>
      <sheetData sheetId="0"/>
      <sheetData sheetId="1"/>
      <sheetData sheetId="2"/>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Page"/>
      <sheetName val="Revision History"/>
      <sheetName val="Content"/>
      <sheetName val="Material List"/>
      <sheetName val="Logical Diagram"/>
      <sheetName val="VLAN_List"/>
      <sheetName val="Port_Assignments-Dallas(Site1)"/>
      <sheetName val="VLAN Definition-Dallas(Site1)"/>
      <sheetName val="Switch_Config-Dallas(Site1)"/>
      <sheetName val="Sheet2"/>
      <sheetName val="Sheet1"/>
      <sheetName val="IP_Addressing-Dallas(Site1)"/>
      <sheetName val="IP Range"/>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Set>
  </externalBook>
</externalLink>
</file>

<file path=xl/externalLinks/externalLink4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OC"/>
      <sheetName val="About this Job Aid"/>
      <sheetName val="Terminology"/>
      <sheetName val="Input Definitions"/>
      <sheetName val="IMS 4.1 Inputs"/>
      <sheetName val="General Calculations"/>
      <sheetName val="VoIP"/>
      <sheetName val="Peer to Peer Video"/>
      <sheetName val="Peer to Peer IM"/>
      <sheetName val="Peer to Peer Image Sharing"/>
      <sheetName val="Presence"/>
      <sheetName val="Short Message Service"/>
      <sheetName val="Voice Mail Service"/>
      <sheetName val="CCF"/>
      <sheetName val="DNS"/>
      <sheetName val="FS"/>
      <sheetName val="HSS"/>
      <sheetName val="CSCF"/>
      <sheetName val="MGCF"/>
      <sheetName val="MGW"/>
      <sheetName val="Presence Server"/>
      <sheetName val="SMSC"/>
      <sheetName val="Voice Mail Server"/>
      <sheetName val="NE Summary"/>
      <sheetName val="FS 5000 Equipment Calculations"/>
      <sheetName val="LSM Equipment Calculations"/>
      <sheetName val="P-CSCF Equip Calculations"/>
      <sheetName val="I-CSCF Equip Calculations"/>
      <sheetName val="S-CSCF Equip Calculations"/>
      <sheetName val="BGCF Equip Calculations"/>
      <sheetName val="Calculation Definitions"/>
      <sheetName val="NE Cal Definitions"/>
      <sheetName val="NE Equip Cal Definitions"/>
    </sheetNames>
    <sheetDataSet>
      <sheetData sheetId="0" refreshError="1"/>
      <sheetData sheetId="1" refreshError="1"/>
      <sheetData sheetId="2" refreshError="1"/>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Set>
  </externalBook>
</externalLink>
</file>

<file path=xl/externalLinks/externalLink4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Page"/>
      <sheetName val="Doc History"/>
      <sheetName val="Contact"/>
      <sheetName val=" Network Arch"/>
      <sheetName val="Physical Connectivity DEN"/>
      <sheetName val="Physical Connectivity CDP"/>
      <sheetName val="IP Summary"/>
      <sheetName val="IP Assignment"/>
      <sheetName val="FQDN"/>
      <sheetName val="1310 OMC-P"/>
      <sheetName val="CTS Cabinet"/>
      <sheetName val="CTS General NP"/>
      <sheetName val="CTS WS DEN"/>
      <sheetName val="CTS WS CDP"/>
      <sheetName val="CTS SP"/>
      <sheetName val="CTS-Dial-Plan"/>
      <sheetName val="CTS Tables"/>
      <sheetName val="CTS CDR"/>
      <sheetName val="MRF NP"/>
      <sheetName val="MRF SP"/>
      <sheetName val="PCM-A NP"/>
      <sheetName val="PCM-D NP"/>
      <sheetName val="PCM SP"/>
    </sheetNames>
    <sheetDataSet>
      <sheetData sheetId="0" refreshError="1"/>
      <sheetData sheetId="1" refreshError="1"/>
      <sheetData sheetId="2" refreshError="1"/>
      <sheetData sheetId="3" refreshError="1"/>
      <sheetData sheetId="4" refreshError="1"/>
      <sheetData sheetId="5" refreshError="1"/>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sheetData sheetId="19" refreshError="1"/>
      <sheetData sheetId="20" refreshError="1"/>
      <sheetData sheetId="21" refreshError="1"/>
      <sheetData sheetId="22" refreshError="1"/>
    </sheetDataSet>
  </externalBook>
</externalLink>
</file>

<file path=xl/externalLinks/externalLink4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dex"/>
      <sheetName val="Sheet1"/>
      <sheetName val="Change Control"/>
      <sheetName val="Logic"/>
      <sheetName val="Preanalys"/>
      <sheetName val="TreeIndex"/>
      <sheetName val="Tree 3"/>
      <sheetName val="Tree 30"/>
      <sheetName val="Tree 48"/>
      <sheetName val="Tree 49"/>
      <sheetName val="Tree 99"/>
      <sheetName val="Tree 102"/>
      <sheetName val="Tree 104"/>
      <sheetName val="Tree 105"/>
      <sheetName val="Tree 109"/>
      <sheetName val="Tree 120"/>
      <sheetName val="Tree 121"/>
      <sheetName val="Tree 140"/>
      <sheetName val="Tree 141"/>
      <sheetName val="Tree 142"/>
      <sheetName val="Tree 145"/>
      <sheetName val="Tree 150"/>
      <sheetName val="Tree 151"/>
      <sheetName val="Tree 152"/>
      <sheetName val="Tree 161"/>
      <sheetName val="Tree 170"/>
      <sheetName val="Tree 180"/>
      <sheetName val="Tree 190"/>
      <sheetName val="Tree 195"/>
      <sheetName val="Tree 202"/>
      <sheetName val="Tree 204"/>
      <sheetName val="Tree 205"/>
      <sheetName val="Tree 209"/>
      <sheetName val="Tree 220"/>
      <sheetName val="Tree 221"/>
      <sheetName val="Tree 240"/>
      <sheetName val="Tree 241"/>
      <sheetName val="Tree 242"/>
      <sheetName val="Tree 245"/>
      <sheetName val="Tree 250"/>
      <sheetName val="Tree 251"/>
      <sheetName val="Tree 252"/>
      <sheetName val="Tree 261"/>
      <sheetName val="Tree 270"/>
      <sheetName val="Tree 280"/>
      <sheetName val="Tree 290"/>
      <sheetName val="Tree 295"/>
      <sheetName val="Tree 302"/>
      <sheetName val="Tree 304"/>
      <sheetName val="Tree 305"/>
      <sheetName val="Tree 309"/>
      <sheetName val="Tree 320"/>
      <sheetName val="Tree 321"/>
      <sheetName val="Tree 340"/>
      <sheetName val="Tree 341"/>
      <sheetName val="Tree 342"/>
      <sheetName val="Tree 345"/>
      <sheetName val="Tree 350"/>
      <sheetName val="Tree 351"/>
      <sheetName val="Tree 352"/>
      <sheetName val="Tree 361"/>
      <sheetName val="Tree 370"/>
      <sheetName val="Tree 380"/>
      <sheetName val="Tree 390"/>
      <sheetName val="Tree 395"/>
      <sheetName val="Tree 402"/>
      <sheetName val="Tree 404"/>
      <sheetName val="Tree 405"/>
      <sheetName val="Tree 409"/>
      <sheetName val="Tree 420"/>
      <sheetName val="Tree 421"/>
      <sheetName val="Tree 440"/>
      <sheetName val="Tree 441"/>
      <sheetName val="Tree 442"/>
      <sheetName val="Tree 445"/>
      <sheetName val="Tree 450"/>
      <sheetName val="Tree 451"/>
      <sheetName val="Tree 452"/>
      <sheetName val="Tree 461"/>
      <sheetName val="Tree 470"/>
      <sheetName val="Tree 480"/>
      <sheetName val="Tree 490"/>
      <sheetName val="Tree 495"/>
      <sheetName val="ExtendPrea"/>
      <sheetName val="ExtPreaFiRe"/>
      <sheetName val="IMSIAnalys"/>
      <sheetName val="EosAttSubA"/>
      <sheetName val="EosAttFiRe"/>
      <sheetName val="ChargCase"/>
      <sheetName val="OriginAna"/>
      <sheetName val="CDRGeneration"/>
      <sheetName val="TreeDest"/>
      <sheetName val="TreeSDest"/>
      <sheetName val="SpRGSMEND"/>
      <sheetName val="SpRIntHand"/>
      <sheetName val="SpRHLRInq"/>
      <sheetName val="SpRNumMod"/>
      <sheetName val="NumModSet"/>
      <sheetName val="RouAttSubA"/>
      <sheetName val="RouAttFiRe"/>
      <sheetName val="AifAtSbMOC"/>
      <sheetName val="AifAtSbMTC"/>
      <sheetName val="AifAttFRes"/>
      <sheetName val="OutCallBar"/>
      <sheetName val="UserPlaneSubAna"/>
      <sheetName val="UserPlaneFinRes"/>
      <sheetName val="AnnouncPar"/>
      <sheetName val="VoiceAnnounce"/>
      <sheetName val="EndOfSelec"/>
      <sheetName val="SignService"/>
      <sheetName val="BSSAPPar"/>
      <sheetName val="NWandNESpecNum"/>
      <sheetName val="MSCPLMNPar"/>
      <sheetName val="VLRParam"/>
      <sheetName val="SigLinkPar"/>
      <sheetName val="SigRoutPar"/>
      <sheetName val="GlobTitlAn"/>
      <sheetName val="GlobTitRes"/>
      <sheetName val="STPAccess"/>
      <sheetName val="SCTP_Param"/>
      <sheetName val="SCCPParam"/>
      <sheetName val="SS7L3Param"/>
      <sheetName val="InCallPara"/>
      <sheetName val="OutCallPara"/>
      <sheetName val="CLIIdentit"/>
      <sheetName val="TriggerKey"/>
      <sheetName val="ServiceSet"/>
      <sheetName val="OLCMParam"/>
      <sheetName val="FIFILE"/>
      <sheetName val="PRFILE"/>
      <sheetName val="MAP3"/>
      <sheetName val="MAPVer"/>
      <sheetName val="NetEntAddAna"/>
      <sheetName val="NetEntAddRe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Set>
  </externalBook>
</externalLink>
</file>

<file path=xl/externalLinks/externalLink4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NodeB CIQ"/>
      <sheetName val="Revision Control &amp; References"/>
      <sheetName val="contactInfo"/>
      <sheetName val="Legend Info"/>
      <sheetName val="General Definition"/>
      <sheetName val="eNodeB HW&amp;SW"/>
      <sheetName val="eNodeB Definition"/>
      <sheetName val="eNodeB Cell"/>
      <sheetName val="Antenna Definition"/>
      <sheetName val="Template"/>
      <sheetName val="MME_Access"/>
      <sheetName val="X2_Access"/>
      <sheetName val="LTEneigh."/>
      <sheetName val="HRPD_Mobility"/>
      <sheetName val="HRPDneigh."/>
      <sheetName val="Tables"/>
      <sheetName val="Sheet1"/>
    </sheetNames>
    <sheetDataSet>
      <sheetData sheetId="0" refreshError="1"/>
      <sheetData sheetId="1" refreshError="1"/>
      <sheetData sheetId="2" refreshError="1"/>
      <sheetData sheetId="3" refreshError="1"/>
      <sheetData sheetId="4" refreshError="1"/>
      <sheetData sheetId="5" refreshError="1"/>
      <sheetData sheetId="6" refreshError="1"/>
      <sheetData sheetId="7"/>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4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sheet"/>
      <sheetName val="Contacts"/>
      <sheetName val="Instructions"/>
      <sheetName val="Version History"/>
      <sheetName val="Action-Revision-Register"/>
      <sheetName val="General Definition"/>
      <sheetName val="eNodeB-Transport-MME - Table 1"/>
      <sheetName val="eNodeB Cell - Table 2"/>
      <sheetName val="AT&amp;T CQ Sign-off"/>
      <sheetName val="LMCombos"/>
      <sheetName val="attCQ-eNodeB-LR16.2.2_v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sheetData sheetId="10" refreshError="1"/>
    </sheetDataSet>
  </externalBook>
</externalLink>
</file>

<file path=xl/externalLinks/externalLink4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P Worksheet"/>
      <sheetName val="Final_IPPlan"/>
      <sheetName val="Worksheet"/>
      <sheetName val="Droplist"/>
      <sheetName val="Usage"/>
    </sheetNames>
    <sheetDataSet>
      <sheetData sheetId="0" refreshError="1"/>
      <sheetData sheetId="1" refreshError="1"/>
      <sheetData sheetId="2" refreshError="1"/>
      <sheetData sheetId="3"/>
      <sheetData sheetId="4" refreshError="1"/>
    </sheetDataSet>
  </externalBook>
</externalLink>
</file>

<file path=xl/externalLinks/externalLink4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Page"/>
      <sheetName val="Contact"/>
      <sheetName val="Doc History"/>
      <sheetName val="NE Specific"/>
      <sheetName val="IP Connectivity"/>
      <sheetName val="PortSummary"/>
      <sheetName val="General IP"/>
      <sheetName val="IP Assignment"/>
      <sheetName val="L1-L2"/>
      <sheetName val="L3"/>
      <sheetName val="FQDN"/>
      <sheetName val="TS Port"/>
      <sheetName val="TS NP"/>
      <sheetName val="ICS Port"/>
      <sheetName val="ICS WS 1 - Chassis Config"/>
      <sheetName val="ICS WS 2"/>
      <sheetName val="ICS WS 3"/>
      <sheetName val="ISC General NP"/>
      <sheetName val="ISC SP"/>
      <sheetName val="CTS SP"/>
      <sheetName val="SDM Port"/>
      <sheetName val="SDM NP"/>
      <sheetName val="SDM SP"/>
      <sheetName val="SDM IFC-GSP"/>
      <sheetName val="SDM-FE SP"/>
      <sheetName val="SDM-BE SP"/>
      <sheetName val="PCM Port"/>
      <sheetName val="PCMA NP"/>
      <sheetName val="PCMD NP"/>
      <sheetName val="PCMD SP"/>
      <sheetName val="MRF Port"/>
      <sheetName val="MRF NP"/>
      <sheetName val="MRF SP"/>
      <sheetName val="DS Port"/>
      <sheetName val="DS NP"/>
      <sheetName val="IeCCF Port"/>
      <sheetName val="IeCCF NP"/>
      <sheetName val="IeCCF SP"/>
      <sheetName val="SAM Port"/>
      <sheetName val="SAM NP"/>
      <sheetName val="COM Port"/>
      <sheetName val="COM NP"/>
      <sheetName val="COM SP"/>
      <sheetName val="Cable Matrix"/>
      <sheetName val="Rack Elevation with Names"/>
      <sheetName val="Device Registration and  Detail"/>
      <sheetName val="DefinedNam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Set>
  </externalBook>
</externalLink>
</file>

<file path=xl/externalLinks/externalLink4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Narr"/>
      <sheetName val="Exec"/>
      <sheetName val="Finance-AUD"/>
      <sheetName val="BalanceSht-AUD"/>
      <sheetName val="GrowthProj'ns-AUD"/>
      <sheetName val="Aust Quote - AUD"/>
      <sheetName val="Domestic transport rates"/>
      <sheetName val="ActivityParams"/>
      <sheetName val="Direct Payroll"/>
      <sheetName val="Indirect Payroll"/>
      <sheetName val="Facility,Comms,Misc"/>
      <sheetName val="WH Equip"/>
      <sheetName val="IT"/>
      <sheetName val="Summary"/>
      <sheetName val="Impl'n"/>
      <sheetName val="Pricing assumptions"/>
      <sheetName val="ETS"/>
      <sheetName val="Transportation"/>
      <sheetName val="NZ Quotation - NZD"/>
      <sheetName val="Aust Quotation - USD"/>
      <sheetName val="NZ Quotation - USD"/>
      <sheetName val="RFFno good"/>
      <sheetName val="RFA Summary sheet"/>
      <sheetName val="Export"/>
      <sheetName val="Database"/>
      <sheetName val="i zone"/>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refreshError="1"/>
    </sheetDataSet>
  </externalBook>
</externalLink>
</file>

<file path=xl/externalLinks/externalLink4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Narr"/>
      <sheetName val="Exec"/>
      <sheetName val="Finance-AUD"/>
      <sheetName val="BalanceSht-AUD"/>
      <sheetName val="GrowthProj'ns-AUD"/>
      <sheetName val="Aust Quote - AUD"/>
      <sheetName val="Domestic transport rates"/>
      <sheetName val="ActivityParams"/>
      <sheetName val="Direct Payroll"/>
      <sheetName val="Indirect Payroll"/>
      <sheetName val="Facility,Comms,Misc"/>
      <sheetName val="WH Equip"/>
      <sheetName val="IT"/>
      <sheetName val="Summary"/>
      <sheetName val="Impl'n"/>
      <sheetName val="Pricing assumptions"/>
      <sheetName val="ETS"/>
      <sheetName val="Transportation"/>
      <sheetName val="NZ Quotation - NZD"/>
      <sheetName val="Aust Quotation - USD"/>
      <sheetName val="NZ Quotation - USD"/>
      <sheetName val="RFFno good"/>
      <sheetName val="RFA Summary sheet"/>
      <sheetName val="Export"/>
      <sheetName val="Database"/>
    </sheetNames>
    <sheetDataSet>
      <sheetData sheetId="0" refreshError="1"/>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4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Outputs"/>
      <sheetName val="comon parameters"/>
      <sheetName val="Traffic Profiles"/>
      <sheetName val="Graphs"/>
      <sheetName val="TOTAL CCE BHCA (F&amp;M)"/>
      <sheetName val="CCE BHCA-quarterly 30%"/>
      <sheetName val="AS BHCA (quarterly)"/>
      <sheetName val="Offered Load at CCE (Quarterly)"/>
      <sheetName val="CCE-30% (monthly)"/>
      <sheetName val="AS BHCA (monthly)"/>
      <sheetName val="Offered Load at CCE(monthly)"/>
      <sheetName val="Offered Load at AS (monthly)"/>
      <sheetName val="IPTC ADjustment"/>
      <sheetName val="Adjusted MOUs"/>
      <sheetName val="Raw Forecast MOUs"/>
      <sheetName val="quarterly svc %"/>
      <sheetName val="monthly svc %"/>
      <sheetName val="NUMBER OF MESSAGES "/>
      <sheetName val="Detailed Weighting"/>
      <sheetName val="Migration CCE_AS BHCA"/>
      <sheetName val="NGBE Detailed Report"/>
      <sheetName val="IPBE Detailed Report "/>
      <sheetName val="PNBE Detailed Repor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NT"/>
      <sheetName val="Pramesh GSM1900"/>
      <sheetName val="Pramesh"/>
      <sheetName val="Sheet1"/>
      <sheetName val="UMTS Site List 20051025_MapInfo"/>
      <sheetName val="UMTS Configurations"/>
      <sheetName val="OBL"/>
      <sheetName val="Sheet1 (2)"/>
      <sheetName val="Sheet2"/>
      <sheetName val="Valid Values"/>
      <sheetName val="Tables"/>
      <sheetName val="NT_x0013_Ӥ_x0000_鸅粀冎_x0013__x001c_翻梄_x0013_柣_x0013_¡_x0000_뗬　㪀ʵ㪀ʵ䴭_x0000_柡_x0013_㘫㉤Ӥ_x0000_"/>
      <sheetName val="Menu Data"/>
      <sheetName val="Site Buckets"/>
      <sheetName val="DropDowns"/>
      <sheetName val="NT_x0013_Ӥ"/>
      <sheetName val="REF_NOTES"/>
    </sheetNames>
    <sheetDataSet>
      <sheetData sheetId="0" refreshError="1"/>
      <sheetData sheetId="1" refreshError="1"/>
      <sheetData sheetId="2"/>
      <sheetData sheetId="3" refreshError="1"/>
      <sheetData sheetId="4"/>
      <sheetData sheetId="5"/>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5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ivot Summary"/>
      <sheetName val="HCT to carrier grp"/>
      <sheetName val="Tables"/>
    </sheetNames>
    <sheetDataSet>
      <sheetData sheetId="0" refreshError="1"/>
      <sheetData sheetId="1" refreshError="1"/>
      <sheetData sheetId="2"/>
    </sheetDataSet>
  </externalBook>
</externalLink>
</file>

<file path=xl/externalLinks/externalLink5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roject Info (Internal)"/>
      <sheetName val="Architecture"/>
      <sheetName val="Lists"/>
      <sheetName val="Integration (P)"/>
      <sheetName val="Integration (SDN)"/>
      <sheetName val="Integration (T)"/>
      <sheetName val="DB backups (P)"/>
      <sheetName val="License keys"/>
    </sheetNames>
    <sheetDataSet>
      <sheetData sheetId="0" refreshError="1"/>
      <sheetData sheetId="1" refreshError="1"/>
      <sheetData sheetId="2"/>
      <sheetData sheetId="3" refreshError="1"/>
      <sheetData sheetId="4" refreshError="1"/>
      <sheetData sheetId="5" refreshError="1"/>
      <sheetData sheetId="6" refreshError="1"/>
      <sheetData sheetId="7" refreshError="1"/>
    </sheetDataSet>
  </externalBook>
</externalLink>
</file>

<file path=xl/externalLinks/externalLink5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rea"/>
      <sheetName val="Print Out"/>
      <sheetName val="records"/>
      <sheetName val="clientele"/>
      <sheetName val="vendors"/>
      <sheetName val="TOFROM"/>
      <sheetName val="job"/>
      <sheetName val="code"/>
    </sheetNames>
    <sheetDataSet>
      <sheetData sheetId="0" refreshError="1"/>
      <sheetData sheetId="1" refreshError="1"/>
      <sheetData sheetId="2" refreshError="1"/>
      <sheetData sheetId="3"/>
      <sheetData sheetId="4"/>
      <sheetData sheetId="5" refreshError="1"/>
      <sheetData sheetId="6" refreshError="1"/>
      <sheetData sheetId="7"/>
    </sheetDataSet>
  </externalBook>
</externalLink>
</file>

<file path=xl/externalLinks/externalLink5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tatus"/>
      <sheetName val="CVR"/>
      <sheetName val="Summary"/>
      <sheetName val="WI"/>
      <sheetName val="CRL"/>
      <sheetName val="Power"/>
      <sheetName val="Ground"/>
      <sheetName val="SOM Cover"/>
      <sheetName val="SOM"/>
      <sheetName val="Mexico City Lab"/>
      <sheetName val="Dwg Summary"/>
      <sheetName val="Review"/>
      <sheetName val="Template"/>
      <sheetName val="Info"/>
      <sheetName val="eNodeB Cell"/>
      <sheetName val="Sonus.TelMex Installation Spec"/>
    </sheetNames>
    <sheetDataSet>
      <sheetData sheetId="0" refreshError="1"/>
      <sheetData sheetId="1" refreshError="1"/>
      <sheetData sheetId="2" refreshError="1"/>
      <sheetData sheetId="3"/>
      <sheetData sheetId="4"/>
      <sheetData sheetId="5" refreshError="1"/>
      <sheetData sheetId="6" refreshError="1"/>
      <sheetData sheetId="7" refreshError="1"/>
      <sheetData sheetId="8" refreshError="1"/>
      <sheetData sheetId="9" refreshError="1"/>
      <sheetData sheetId="10" refreshError="1"/>
      <sheetData sheetId="11" refreshError="1"/>
      <sheetData sheetId="12"/>
      <sheetData sheetId="13" refreshError="1"/>
      <sheetData sheetId="14" refreshError="1"/>
      <sheetData sheetId="15" refreshError="1"/>
    </sheetDataSet>
  </externalBook>
</externalLink>
</file>

<file path=xl/externalLinks/externalLink5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1xRNC_CQ_r27"/>
      <sheetName val="B-D-Tuna"/>
      <sheetName val="B-S-Tuna"/>
      <sheetName val="P-D-Tuna"/>
      <sheetName val="P-S-Tuna"/>
      <sheetName val="APPENDIX A"/>
      <sheetName val="APPENDIX B"/>
      <sheetName val="APPENDIX C"/>
      <sheetName val="SUMMARY"/>
      <sheetName val="Raw"/>
      <sheetName val="CRL"/>
      <sheetName val="Template"/>
      <sheetName val="WI"/>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5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fo"/>
      <sheetName val="Contents"/>
      <sheetName val="1-Cover"/>
      <sheetName val="1-Address"/>
      <sheetName val="3-Daily Log"/>
      <sheetName val="4-IR-RMA"/>
      <sheetName val="5-Gen. Notes"/>
      <sheetName val="6-PDS"/>
      <sheetName val="7-TEO"/>
      <sheetName val="8-Pro-Tel Materials"/>
      <sheetName val="8-TelCo Materials"/>
      <sheetName val="9-Spec"/>
      <sheetName val="9-Spec Dev"/>
      <sheetName val="10-Cabling"/>
      <sheetName val="10-Cable Tag"/>
      <sheetName val="11-Inst Notes"/>
      <sheetName val="12-ICN"/>
      <sheetName val="13-Marked Dwgs"/>
      <sheetName val="13-Ref Dwgs"/>
      <sheetName val="14-BASD Dwgs"/>
      <sheetName val="15-Shelf Drawing"/>
      <sheetName val="1xRNC_CQ_r27"/>
      <sheetName val="CRL"/>
      <sheetName val="Template"/>
      <sheetName val="WI"/>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 sheetId="23" refreshError="1"/>
      <sheetData sheetId="24" refreshError="1"/>
    </sheetDataSet>
  </externalBook>
</externalLink>
</file>

<file path=xl/externalLinks/externalLink5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
      <sheetName val="Doc Cont"/>
      <sheetName val="ToC"/>
      <sheetName val="Ver "/>
      <sheetName val="Special Notes"/>
      <sheetName val="A1.Network Arch."/>
      <sheetName val="B1.HW&amp;SW"/>
      <sheetName val="B2. CORE Info"/>
      <sheetName val="B3. RAN Info"/>
      <sheetName val="C1 VMGW Plan"/>
      <sheetName val="C2.ATM Port"/>
      <sheetName val="D1.Sig Link"/>
      <sheetName val="E1. Routing Plan "/>
      <sheetName val="E2.MSS Routes"/>
      <sheetName val="F1 A int. Sig. "/>
      <sheetName val="F2 MSS A int. CGR"/>
      <sheetName val="F31 MGW007 A int. CGR"/>
      <sheetName val="F32 MGW008 A int. CGR"/>
      <sheetName val="G21 MGW007Iu-CS Int."/>
      <sheetName val="G22 MGW008 Iu-CS Int"/>
      <sheetName val="H1 MGW-CDS CGR Plan"/>
      <sheetName val="I1 Nc CGR "/>
      <sheetName val="J1 Legacy Ntwk Sig."/>
      <sheetName val="J2 MSS Legacy Ntwk CGR"/>
      <sheetName val="J31 MGW007 Leg. Net CGR"/>
      <sheetName val="J32 MGW008 Leg Net CGR"/>
      <sheetName val="K1 Interconnect Sig."/>
      <sheetName val="K2 MSS Interconnect CGR"/>
      <sheetName val="K31 MGW007 POI  CGR"/>
      <sheetName val="K32 MGW008 POI CGR "/>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Set>
  </externalBook>
</externalLink>
</file>

<file path=xl/externalLinks/externalLink5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ivot"/>
      <sheetName val="SAPBW_DOWNLOAD"/>
      <sheetName val="CC List"/>
    </sheetNames>
    <sheetDataSet>
      <sheetData sheetId="0"/>
      <sheetData sheetId="1"/>
      <sheetData sheetId="2"/>
    </sheetDataSet>
  </externalBook>
</externalLink>
</file>

<file path=xl/externalLinks/externalLink5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quipment list"/>
      <sheetName val="comon parameters"/>
    </sheetNames>
    <sheetDataSet>
      <sheetData sheetId="0"/>
      <sheetData sheetId="1" refreshError="1"/>
    </sheetDataSet>
  </externalBook>
</externalLink>
</file>

<file path=xl/externalLinks/externalLink5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in"/>
      <sheetName val="Inputs"/>
      <sheetName val="5200_RNC_Reqs_by_Loc"/>
      <sheetName val="9370_RNC_Reqs_by_Loc"/>
      <sheetName val="1TR.BOD_Erls_by_Loc"/>
      <sheetName val="Master"/>
      <sheetName val="Omaha, NB"/>
      <sheetName val="Des Moines, IA"/>
      <sheetName val="Dayton, OH"/>
      <sheetName val="Grand Rapids, MI"/>
      <sheetName val="Minneapolis, MN"/>
      <sheetName val="Allentown, PA"/>
      <sheetName val="Harrisburg, PA"/>
      <sheetName val="Wilksberry, PA"/>
      <sheetName val="Norristown, PA"/>
      <sheetName val="Wilmington, DE"/>
      <sheetName val="Philadelphia, PA"/>
      <sheetName val="Cincinnati, OH"/>
      <sheetName val="Kansas City, MO"/>
      <sheetName val="Saint Louis, MO"/>
      <sheetName val="Columbus, OH"/>
      <sheetName val="Cleveland, OH"/>
      <sheetName val="Detroit, MI"/>
      <sheetName val="Piscataway, NJ"/>
      <sheetName val="White Plains, NY"/>
      <sheetName val="Garden City, NY"/>
      <sheetName val="Manhattan, NY"/>
      <sheetName val="Rochelle Park, NJ"/>
      <sheetName val="Albuquerque, NM"/>
      <sheetName val="Tucson, AZ"/>
      <sheetName val="Las Vegas, NV"/>
      <sheetName val="Phoenix, AZ"/>
      <sheetName val="Denver, CO"/>
      <sheetName val="Salt Lake City, UT"/>
      <sheetName val="Portland, OR"/>
      <sheetName val="Spokane, WA"/>
      <sheetName val="Tacoma, WA"/>
      <sheetName val="Columbia, MD"/>
      <sheetName val="Beltsville, MD"/>
      <sheetName val="Info"/>
      <sheetName val="Index"/>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refreshError="1"/>
      <sheetData sheetId="40"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Sheet2"/>
      <sheetName val="Sheet3"/>
      <sheetName val="Rates 2.6"/>
      <sheetName val="MAIN"/>
      <sheetName val="#REF"/>
      <sheetName val="DIMEXP_OUT"/>
      <sheetName val="9618UH"/>
      <sheetName val="CATV_E"/>
      <sheetName val="COEFF"/>
      <sheetName val="1641"/>
      <sheetName val="mweqpt"/>
      <sheetName val="input_spider"/>
      <sheetName val="layoutinfo"/>
      <sheetName val="priceinfo"/>
      <sheetName val="rtu_master"/>
      <sheetName val="PROJECT "/>
      <sheetName val="Management"/>
      <sheetName val="1511 - Models"/>
      <sheetName val="SE800"/>
      <sheetName val="Hedging"/>
      <sheetName val="LANGUAGE"/>
      <sheetName val="PART_DISCOUNT"/>
      <sheetName val="Marine"/>
      <sheetName val="Selling Costs"/>
      <sheetName val="SLTE"/>
      <sheetName val="MR21"/>
      <sheetName val="Costi"/>
      <sheetName val="BU21"/>
      <sheetName val="COMPLETE"/>
      <sheetName val="Parameters"/>
      <sheetName val="Schedule"/>
      <sheetName val="Lookup"/>
      <sheetName val="Links"/>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Set>
  </externalBook>
</externalLink>
</file>

<file path=xl/externalLinks/externalLink6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Page"/>
      <sheetName val="Doc History"/>
      <sheetName val="Contact"/>
      <sheetName val=" Network Arch"/>
      <sheetName val="Physical Connectivity DEN"/>
      <sheetName val="Physical Connectivity CDP"/>
      <sheetName val="IP Summary"/>
      <sheetName val="IP Assignment"/>
      <sheetName val="FQDN"/>
      <sheetName val="1310 OMC-P"/>
      <sheetName val="CTS Cabinet"/>
      <sheetName val="CTS General NP"/>
      <sheetName val="CTS WS DEN"/>
      <sheetName val="CTS WS CDP"/>
      <sheetName val="CTS SP"/>
      <sheetName val="CTS-Dial-Plan"/>
      <sheetName val="CTS Tables"/>
      <sheetName val="CTS CDR"/>
      <sheetName val="MRF NP"/>
      <sheetName val="MRF SP"/>
      <sheetName val="PCM-A NP"/>
      <sheetName val="PCM-D NP"/>
      <sheetName val="PCM SP"/>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Set>
  </externalBook>
</externalLink>
</file>

<file path=xl/externalLinks/externalLink6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ar"/>
      <sheetName val="chf"/>
      <sheetName val="chd"/>
      <sheetName val="csd"/>
      <sheetName val="cid"/>
      <sheetName val="cxd"/>
      <sheetName val="cmn"/>
      <sheetName val="cmx"/>
      <sheetName val="cmi"/>
      <sheetName val="cma"/>
      <sheetName val="cms"/>
      <sheetName val="cmr"/>
      <sheetName val="cmd"/>
      <sheetName val="histo"/>
      <sheetName val="BDBU"/>
      <sheetName val="CTM"/>
      <sheetName val="CT2"/>
      <sheetName val="CNM"/>
      <sheetName val="CTA"/>
      <sheetName val="OPM"/>
      <sheetName val="OP2"/>
      <sheetName val="ONM"/>
      <sheetName val="CCM"/>
      <sheetName val="CC2"/>
      <sheetName val="MCC"/>
      <sheetName val="MC2"/>
      <sheetName val="ECM"/>
      <sheetName val="EC2"/>
      <sheetName val="RCM"/>
      <sheetName val="RC2"/>
      <sheetName val="cnt"/>
      <sheetName val="Mac"/>
      <sheetName val="Tabl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Set>
  </externalBook>
</externalLink>
</file>

<file path=xl/externalLinks/externalLink6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Worksheet 1"/>
      <sheetName val="Worksheet 2"/>
      <sheetName val="Worksheet 3a"/>
      <sheetName val="Worksheet 3b"/>
      <sheetName val="Utility"/>
    </sheetNames>
    <sheetDataSet>
      <sheetData sheetId="0"/>
      <sheetData sheetId="1"/>
      <sheetData sheetId="2"/>
      <sheetData sheetId="3"/>
      <sheetData sheetId="4"/>
    </sheetDataSet>
  </externalBook>
</externalLink>
</file>

<file path=xl/externalLinks/externalLink6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oc History"/>
      <sheetName val=" Network Arch"/>
      <sheetName val="Physical Connectivity"/>
      <sheetName val="IP Summary"/>
      <sheetName val="IP Assignment"/>
      <sheetName val="IP Architecture"/>
      <sheetName val="1360 COM Port Assignment"/>
      <sheetName val="1360 COM"/>
      <sheetName val="1360 COM SP"/>
      <sheetName val="SDM Port Assignment"/>
      <sheetName val="ISC-CTS Port Assignment"/>
      <sheetName val="ISC-CTS WS"/>
      <sheetName val="ISC-CTS WS 3A"/>
      <sheetName val="ISC-CTS WS 3B"/>
      <sheetName val="CTS SP"/>
      <sheetName val="MRF WS"/>
      <sheetName val="MRF SP"/>
      <sheetName val="PCM WS"/>
      <sheetName val="PCM SP"/>
      <sheetName val="7510 MGW Port Assigment"/>
      <sheetName val="7510 MGW WS"/>
      <sheetName val="MGW SP"/>
      <sheetName val="MGC-8 Port Assignment"/>
      <sheetName val="MGC-8 W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externalLinks/externalLink6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NodeB CIQ"/>
      <sheetName val="Revision Control &amp; References"/>
      <sheetName val="contactInfo"/>
      <sheetName val="Legend Info"/>
      <sheetName val="General Definition"/>
      <sheetName val="eNodeB HW&amp;SW"/>
      <sheetName val="eNodeB Definition"/>
      <sheetName val="code"/>
      <sheetName val="eNodeB Cell"/>
      <sheetName val="MME_Access"/>
      <sheetName val="X2_Access"/>
      <sheetName val="LTEneigh."/>
    </sheetNames>
    <sheetDataSet>
      <sheetData sheetId="0" refreshError="1"/>
      <sheetData sheetId="1" refreshError="1"/>
      <sheetData sheetId="2" refreshError="1"/>
      <sheetData sheetId="3" refreshError="1"/>
      <sheetData sheetId="4" refreshError="1"/>
      <sheetData sheetId="5" refreshError="1"/>
      <sheetData sheetId="6"/>
      <sheetData sheetId="7" refreshError="1"/>
      <sheetData sheetId="8" refreshError="1"/>
      <sheetData sheetId="9" refreshError="1"/>
      <sheetData sheetId="10" refreshError="1"/>
      <sheetData sheetId="11" refreshError="1"/>
    </sheetDataSet>
  </externalBook>
</externalLink>
</file>

<file path=xl/externalLinks/externalLink6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VLANs, Subnets &amp; IP @ v2"/>
      <sheetName val="Ethernet Interfaces"/>
      <sheetName val="Connectivity"/>
      <sheetName val="Connected to"/>
      <sheetName val="Ports &amp; Protocols"/>
      <sheetName val="Flow Matrix"/>
      <sheetName val="SIGTRAN"/>
      <sheetName val="Diameter"/>
      <sheetName val="Data"/>
    </sheetNames>
    <sheetDataSet>
      <sheetData sheetId="0" refreshError="1"/>
      <sheetData sheetId="1" refreshError="1"/>
      <sheetData sheetId="2" refreshError="1"/>
      <sheetData sheetId="3"/>
      <sheetData sheetId="4"/>
      <sheetData sheetId="5" refreshError="1"/>
      <sheetData sheetId="6" refreshError="1"/>
      <sheetData sheetId="7" refreshError="1"/>
      <sheetData sheetId="8"/>
    </sheetDataSet>
  </externalBook>
</externalLink>
</file>

<file path=xl/externalLinks/externalLink6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dex"/>
      <sheetName val="TreeIndex"/>
      <sheetName val="Tree2"/>
      <sheetName val="Tree 4"/>
      <sheetName val="Tree9"/>
      <sheetName val="Tree20"/>
      <sheetName val="Tree30"/>
      <sheetName val="Tree41"/>
      <sheetName val="Tree48"/>
      <sheetName val="Tree49"/>
      <sheetName val="Tree50"/>
      <sheetName val="Tree70"/>
      <sheetName val="Tree80"/>
      <sheetName val="Tree110"/>
      <sheetName val="Tree120"/>
      <sheetName val="Tree140"/>
      <sheetName val="Preanalys"/>
      <sheetName val="ExtendPrea"/>
      <sheetName val="ExtPreaFiRe"/>
      <sheetName val="IMSIAnalys"/>
      <sheetName val="ChargCase"/>
      <sheetName val="OriginAna"/>
      <sheetName val="CDRGeneration"/>
      <sheetName val="Destinatio"/>
      <sheetName val="SpRGSMEND"/>
      <sheetName val="SpRIntHand"/>
      <sheetName val="SpRHLRInq"/>
      <sheetName val="SpRNumMod"/>
      <sheetName val="RouAttSubA"/>
      <sheetName val="RouAttFiRe"/>
      <sheetName val="OutCallBar"/>
      <sheetName val="Ann_Param"/>
      <sheetName val="VoiceAnnouce"/>
      <sheetName val="EndOfSelec"/>
      <sheetName val="STPAccess"/>
      <sheetName val="GlobTitlAn"/>
      <sheetName val="GlobTitRes"/>
      <sheetName val="GT_Mod_Data"/>
      <sheetName val="SS7_Services"/>
      <sheetName val="SCTP_Param"/>
      <sheetName val="BSSAPPar"/>
      <sheetName val="NWandNESpecNum"/>
      <sheetName val="MSCPLMNPar"/>
      <sheetName val="VLRParam"/>
      <sheetName val="SS7_SigLinkPar"/>
      <sheetName val="SS7_SigRoutPar"/>
      <sheetName val="SCCP_Param"/>
      <sheetName val="SS7_L3Param"/>
      <sheetName val="InCallPara"/>
      <sheetName val="OutCallPara"/>
      <sheetName val="CLIIdentit"/>
      <sheetName val="TCP_IP_Param"/>
      <sheetName val="CCBSMSCPar"/>
      <sheetName val="CallTimeOut"/>
      <sheetName val="PRFILE"/>
      <sheetName val="FIFILE"/>
      <sheetName val="SMSCDen"/>
      <sheetName val="UserPlaneSubAna"/>
      <sheetName val="UserPlaneFinRes"/>
      <sheetName val="OLCM_Param"/>
      <sheetName val="NumModSet"/>
      <sheetName val="MAP_Param"/>
      <sheetName val="MAP_Ver"/>
      <sheetName val="IN_TriggerKey"/>
      <sheetName val="IN_ServiceSet"/>
      <sheetName val="INAttSubA"/>
      <sheetName val="INAttFiRe"/>
      <sheetName val="SCPSE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Set>
  </externalBook>
</externalLink>
</file>

<file path=xl/externalLinks/externalLink6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re"/>
      <sheetName val="rea"/>
      <sheetName val="cmn"/>
      <sheetName val="cmx"/>
      <sheetName val="cmi"/>
      <sheetName val="cms"/>
      <sheetName val="eff"/>
      <sheetName val="res"/>
      <sheetName val="histo"/>
      <sheetName val="BDU"/>
      <sheetName val="WSY"/>
      <sheetName val="WTT"/>
      <sheetName val="W10"/>
      <sheetName val="woc"/>
      <sheetName val="wnm"/>
      <sheetName val="WOB"/>
      <sheetName val="woo"/>
      <sheetName val="won"/>
      <sheetName val="CTM Ecarts"/>
      <sheetName val="CTM 09"/>
      <sheetName val="CTM"/>
      <sheetName val="CTB"/>
      <sheetName val="CTA"/>
      <sheetName val="CT2"/>
      <sheetName val="CCM"/>
      <sheetName val="CC2"/>
      <sheetName val="MCC"/>
      <sheetName val="MC2"/>
      <sheetName val="ECM"/>
      <sheetName val="EC2"/>
      <sheetName val="Rcm"/>
      <sheetName val="Rc2"/>
      <sheetName val="par"/>
      <sheetName val="cnt"/>
      <sheetName val="Mac"/>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Set>
  </externalBook>
</externalLink>
</file>

<file path=xl/externalLinks/externalLink6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re"/>
      <sheetName val="rea"/>
      <sheetName val="cmn"/>
      <sheetName val="cmx"/>
      <sheetName val="cmi"/>
      <sheetName val="cms"/>
      <sheetName val="eff"/>
      <sheetName val="res"/>
      <sheetName val="histo"/>
      <sheetName val="BDU"/>
      <sheetName val="WSY"/>
      <sheetName val="WTT"/>
      <sheetName val="W10"/>
      <sheetName val="woc"/>
      <sheetName val="wnm"/>
      <sheetName val="WOB"/>
      <sheetName val="woo"/>
      <sheetName val="won"/>
      <sheetName val="CTM"/>
      <sheetName val="CTB"/>
      <sheetName val="CTA"/>
      <sheetName val="CT2"/>
      <sheetName val="CCM"/>
      <sheetName val="CC2"/>
      <sheetName val="MCC"/>
      <sheetName val="MC2"/>
      <sheetName val="ECM"/>
      <sheetName val="EC2"/>
      <sheetName val="Rcm"/>
      <sheetName val="Rc2"/>
      <sheetName val="par"/>
      <sheetName val="cnt"/>
      <sheetName val="Mac"/>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Set>
  </externalBook>
</externalLink>
</file>

<file path=xl/externalLinks/externalLink6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mments"/>
      <sheetName val="Change Requests"/>
      <sheetName val="Parameters"/>
      <sheetName val="AdjacentCells"/>
      <sheetName val="Parameters Description"/>
      <sheetName val="AdjacentCells Description"/>
      <sheetName val="Indice"/>
      <sheetName val="Atividade 2_7"/>
      <sheetName val="Atividade 2_8"/>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DH"/>
      <sheetName val="VSAT"/>
      <sheetName val="Outdoor"/>
      <sheetName val="UPGRADE"/>
      <sheetName val="Genset"/>
      <sheetName val="Summary_Vizmin"/>
    </sheetNames>
    <sheetDataSet>
      <sheetData sheetId="0"/>
      <sheetData sheetId="1" refreshError="1"/>
      <sheetData sheetId="2" refreshError="1"/>
      <sheetData sheetId="3" refreshError="1"/>
      <sheetData sheetId="4" refreshError="1"/>
      <sheetData sheetId="5" refreshError="1"/>
    </sheetDataSet>
  </externalBook>
</externalLink>
</file>

<file path=xl/externalLinks/externalLink7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Node B Info"/>
      <sheetName val="IRAT 3G-2G Handover Info"/>
      <sheetName val="T1 Mapping"/>
      <sheetName val="Valid Values"/>
      <sheetName val="Sheet2"/>
      <sheetName val="Tables"/>
      <sheetName val="Inputs"/>
    </sheetNames>
    <sheetDataSet>
      <sheetData sheetId="0"/>
      <sheetData sheetId="1"/>
      <sheetData sheetId="2"/>
      <sheetData sheetId="3"/>
      <sheetData sheetId="4" refreshError="1"/>
      <sheetData sheetId="5" refreshError="1"/>
      <sheetData sheetId="6" refreshError="1"/>
    </sheetDataSet>
  </externalBook>
</externalLink>
</file>

<file path=xl/externalLinks/externalLink7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Worksheet 1"/>
      <sheetName val="Worksheet 2"/>
      <sheetName val="Worksheet 3a"/>
      <sheetName val="Worksheet 3b"/>
      <sheetName val="Utility"/>
    </sheetNames>
    <sheetDataSet>
      <sheetData sheetId="0"/>
      <sheetData sheetId="1"/>
      <sheetData sheetId="2"/>
      <sheetData sheetId="3"/>
      <sheetData sheetId="4"/>
    </sheetDataSet>
  </externalBook>
</externalLink>
</file>

<file path=xl/externalLinks/externalLink7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Name val="Main"/>
      <sheetName val="TOC"/>
      <sheetName val="Contacts"/>
      <sheetName val="Work Items"/>
      <sheetName val="General Notes"/>
      <sheetName val="Equipment"/>
      <sheetName val="Material"/>
      <sheetName val="BDFB"/>
      <sheetName val="Intra-Bay Power"/>
      <sheetName val="DS3"/>
      <sheetName val="Fiber Terms"/>
      <sheetName val="DS1"/>
      <sheetName val="Ethernet"/>
      <sheetName val="Console Ports"/>
      <sheetName val="Timing"/>
      <sheetName val="Floor Plan Layout"/>
      <sheetName val="Rack Layout"/>
      <sheetName val="Cable Pinouts"/>
      <sheetName val="8860 Shelf"/>
      <sheetName val="8860 Interconnections"/>
      <sheetName val="General Design Notes"/>
      <sheetName val="Naming Conventions"/>
      <sheetName val="Site IP Address Blocks"/>
      <sheetName val="8860 Backbone Links"/>
      <sheetName val="8860 Loopbacks"/>
      <sheetName val="L2 Guidelines"/>
      <sheetName val="PW VPLS ATM Ckt"/>
      <sheetName val="ATM IMA Ckt NodeB RNC 1"/>
      <sheetName val="ATM IMA Ckt NodeB RNC 2"/>
      <sheetName val="MPLS LSPs"/>
      <sheetName val="L3 Guidelines"/>
      <sheetName val="Routing"/>
      <sheetName val="8860 Node Port Listings"/>
      <sheetName val="IP MPLS Design"/>
      <sheetName val="IntraSite MPLS Design"/>
      <sheetName val="8860 Node PLM Layout"/>
      <sheetName val="Node1 Config"/>
      <sheetName val="Node2 Config"/>
      <sheetName val="Documentation"/>
      <sheetName val="Valid Values"/>
      <sheetName val="Input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sheetData sheetId="12"/>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Set>
  </externalBook>
</externalLink>
</file>

<file path=xl/externalLinks/externalLink7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v. Adj. Maint Matrix"/>
      <sheetName val="Assumptions"/>
      <sheetName val="ION Summary"/>
      <sheetName val="Instructions"/>
      <sheetName val="Summary"/>
      <sheetName val="Pricing"/>
      <sheetName val="SoftbankPricing"/>
      <sheetName val="IP Core"/>
      <sheetName val="WDC"/>
      <sheetName val="EWAN - Part A"/>
      <sheetName val="EWAN - Part B"/>
      <sheetName val="IP Edge"/>
      <sheetName val="EMS&amp;SDN"/>
      <sheetName val="xIP Core"/>
      <sheetName val="xWDC"/>
      <sheetName val="xEWAN - Part A"/>
      <sheetName val="xEWAN - Part B"/>
      <sheetName val="xIP Edge"/>
      <sheetName val="Consolidated Raw"/>
      <sheetName val="Consolidated Forecast"/>
      <sheetName val="FULL ROUTER"/>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7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SC General NP"/>
      <sheetName val="ISC C7000 NP"/>
      <sheetName val="ISC SP"/>
      <sheetName val="Sheet1"/>
    </sheetNames>
    <sheetDataSet>
      <sheetData sheetId="0" refreshError="1"/>
      <sheetData sheetId="1" refreshError="1"/>
      <sheetData sheetId="2"/>
      <sheetData sheetId="3" refreshError="1"/>
    </sheetDataSet>
  </externalBook>
</externalLink>
</file>

<file path=xl/externalLinks/externalLink7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put_Phoenix"/>
      <sheetName val="Output_Phoenix"/>
      <sheetName val="BOQ_IMS"/>
      <sheetName val="Phoenix_Referential"/>
      <sheetName val="Input"/>
      <sheetName val="PCP_IMS"/>
      <sheetName val="Data"/>
      <sheetName val="Revisions"/>
      <sheetName val="BOMandPrice"/>
      <sheetName val="Money"/>
      <sheetName val="Services"/>
      <sheetName val="Engr Info"/>
      <sheetName val="Config"/>
      <sheetName val="Config2"/>
      <sheetName val="Config3"/>
      <sheetName val="Config4"/>
      <sheetName val="Config5"/>
      <sheetName val="Misc1"/>
      <sheetName val="Misc2"/>
      <sheetName val="Misc4"/>
      <sheetName val="Misc5"/>
      <sheetName val="Acme"/>
      <sheetName val="IMS"/>
      <sheetName val="IBC4"/>
      <sheetName val="XMC"/>
      <sheetName val="COM"/>
      <sheetName val="OMCp"/>
      <sheetName val="BTS&amp;ATC"/>
      <sheetName val="MRF"/>
      <sheetName val="QIPclassic"/>
      <sheetName val="QIPactive"/>
      <sheetName val="ENUMmgr"/>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Set>
  </externalBook>
</externalLink>
</file>

<file path=xl/externalLinks/externalLink7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oreword"/>
      <sheetName val="1 Introduction"/>
      <sheetName val="2 Configuration"/>
      <sheetName val="3 Site Survey"/>
      <sheetName val="4 Environment"/>
      <sheetName val="5 Signaling"/>
      <sheetName val="6 Data Network"/>
      <sheetName val="7 DNS"/>
      <sheetName val="8 OA&amp;M"/>
      <sheetName val="9 Signoff"/>
      <sheetName val="10 Trademarks"/>
      <sheetName val="Appendix A"/>
      <sheetName val="ATCA Shelves"/>
      <sheetName val="Data Tables"/>
      <sheetName val="Platform Site Info"/>
      <sheetName val="SIGTRAN Diagram"/>
      <sheetName val="SIGTRAN IDX IP "/>
      <sheetName val="SIGTRAN IP Setup"/>
      <sheetName val="IO Blade IP Setup"/>
      <sheetName val="MATEUPD IP Setup"/>
      <sheetName val="MATEUPD IP Setup 9.1"/>
      <sheetName val="MATEUPD IP Setup 9.2"/>
      <sheetName val="MATEUPD IP Setup 9.3"/>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Set>
  </externalBook>
</externalLink>
</file>

<file path=xl/externalLinks/externalLink7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Welcome"/>
      <sheetName val="Controls"/>
      <sheetName val="FWA"/>
      <sheetName val="Mobility"/>
      <sheetName val="MTX07 (1BSC)"/>
      <sheetName val="SystemProvisioning (1BSC)"/>
      <sheetName val="SystemProvisioning (2BSC)"/>
      <sheetName val="MTX07 (2BSC)"/>
      <sheetName val="13k_Vocodar"/>
      <sheetName val="8k_Vocodar"/>
      <sheetName val="DialogInputs"/>
      <sheetName val="Provi"/>
      <sheetName val="DialogChooseModel"/>
      <sheetName val="DialogAllInputs"/>
      <sheetName val="DialogOutput1"/>
      <sheetName val="DialogOutputProvi"/>
      <sheetName val="DialogOutput2"/>
      <sheetName val="DialogOutput3"/>
      <sheetName val="DialogHelp"/>
      <sheetName val="DialogCallModel"/>
      <sheetName val="DialogMainMenu"/>
      <sheetName val="DialogImpact"/>
      <sheetName val="DialogPredict"/>
      <sheetName val="DialogimpactPredict"/>
      <sheetName val="DialogStar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Set>
  </externalBook>
</externalLink>
</file>

<file path=xl/externalLinks/externalLink7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MPLEMENTATION"/>
      <sheetName val="PP-PUBLISHED"/>
      <sheetName val="WWRR"/>
      <sheetName val="Printed material"/>
      <sheetName val="i zone"/>
      <sheetName val="CTRY-GRP CHANGES"/>
      <sheetName val="CTRY-EXPRESS"/>
      <sheetName val="CTRY-EXPEDITED"/>
      <sheetName val="ACCESSORIALS"/>
      <sheetName val="BILLING OPTION"/>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externalLinks/externalLink7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put Parameters"/>
      <sheetName val="Results"/>
      <sheetName val="PMO"/>
      <sheetName val="FMO"/>
    </sheetNames>
    <sheetDataSet>
      <sheetData sheetId="0"/>
      <sheetData sheetId="1"/>
      <sheetData sheetId="2"/>
      <sheetData sheetId="3"/>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geco PaCO v001"/>
    </sheetNames>
    <definedNames>
      <definedName name="DOWNLOAD"/>
    </definedNames>
    <sheetDataSet>
      <sheetData sheetId="0" refreshError="1"/>
    </sheetDataSet>
  </externalBook>
</externalLink>
</file>

<file path=xl/externalLinks/externalLink8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N Global Negotiation Data"/>
      <sheetName val="CN Information"/>
      <sheetName val="Global Location Data"/>
      <sheetName val="RNC OPC"/>
      <sheetName val="Port Backup"/>
      <sheetName val="BRD Data"/>
      <sheetName val="MPU Data"/>
      <sheetName val="Route in OMU"/>
      <sheetName val="PORTCTRLER"/>
      <sheetName val="TRMMAP"/>
      <sheetName val="FACTORTABLE"/>
      <sheetName val="SCCP Timer"/>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8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egacy - Manditory Field info."/>
      <sheetName val="APN Mandator field info"/>
      <sheetName val="OEM Parts"/>
      <sheetName val="AUSA PARTS"/>
      <sheetName val="SAP Material Mass TEMPLATE"/>
      <sheetName val="SAP Mat. Mass TEMP Vendor "/>
      <sheetName val="Drop Box Data"/>
      <sheetName val="Explanation of columns"/>
      <sheetName val="Parameters"/>
      <sheetName val="Cover"/>
      <sheetName val="Search"/>
      <sheetName val="ALL"/>
      <sheetName val="License Key Info"/>
      <sheetName val="EN TABLE"/>
      <sheetName val="SSP"/>
      <sheetName val="Platform Sizing"/>
      <sheetName val="NM"/>
      <sheetName val="SAM"/>
      <sheetName val="CPAM"/>
      <sheetName val="RAM"/>
      <sheetName val="SSC"/>
      <sheetName val="SSC - Australia &amp; NZ"/>
      <sheetName val=" CMIP"/>
      <sheetName val="CORBA"/>
      <sheetName val="AIM"/>
      <sheetName val="AIM Compat. Table"/>
      <sheetName val="Elem Mgr."/>
      <sheetName val="NIC"/>
      <sheetName val="Prof. Services"/>
      <sheetName val="Status Definitions"/>
      <sheetName val="Index"/>
      <sheetName val="DHCP SUBS"/>
      <sheetName val="selling_unit"/>
      <sheetName val="List"/>
      <sheetName val="PT Took"/>
      <sheetName val="Contract summary"/>
      <sheetName val="Template"/>
      <sheetName val="Price List"/>
      <sheetName val="data"/>
      <sheetName val="SAP Names"/>
      <sheetName val="prices by region"/>
      <sheetName val="Training"/>
    </sheetNames>
    <sheetDataSet>
      <sheetData sheetId="0"/>
      <sheetData sheetId="1"/>
      <sheetData sheetId="2"/>
      <sheetData sheetId="3"/>
      <sheetData sheetId="4"/>
      <sheetData sheetId="5"/>
      <sheetData sheetId="6" refreshError="1"/>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Set>
  </externalBook>
</externalLink>
</file>

<file path=xl/externalLinks/externalLink8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put"/>
      <sheetName val="Hist"/>
      <sheetName val="Import"/>
      <sheetName val="SummOP"/>
      <sheetName val="DetOP"/>
      <sheetName val="Costs"/>
      <sheetName val="Trav"/>
      <sheetName val="DelWBS"/>
      <sheetName val="ProjPlan"/>
      <sheetName val="Mod DelWBS"/>
      <sheetName val="CustomWBS"/>
      <sheetName val="BP_Comp"/>
      <sheetName val="MPLS"/>
      <sheetName val="MPLSOP"/>
      <sheetName val="DesDur"/>
      <sheetName val="IntgDur"/>
      <sheetName val="Multinode"/>
      <sheetName val="DesC"/>
      <sheetName val="IntC"/>
      <sheetName val="Stnds"/>
      <sheetName val="Notes"/>
      <sheetName val="IPR ProServ ePC Nd calc v4.5"/>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Set>
  </externalBook>
</externalLink>
</file>

<file path=xl/externalLinks/externalLink8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Page"/>
      <sheetName val="Contact"/>
      <sheetName val="Doc History"/>
      <sheetName val="NE Specific"/>
      <sheetName val="IP Connectivity"/>
      <sheetName val="PortSummary"/>
      <sheetName val="General IP"/>
      <sheetName val="IP Assignment"/>
      <sheetName val="L1-L2"/>
      <sheetName val="L3"/>
      <sheetName val="FQDN"/>
      <sheetName val="TS Port"/>
      <sheetName val="TS NP"/>
      <sheetName val="IBC4 Chassis Config"/>
      <sheetName val="IBC4 WS2"/>
      <sheetName val="IBC4 WS3"/>
      <sheetName val="IBC4 NP"/>
      <sheetName val="IBC4 SP"/>
      <sheetName val="ICS Port"/>
      <sheetName val="ICS WS 1 - Chassis Config"/>
      <sheetName val="ICS WS 2"/>
      <sheetName val="ICS WS 3"/>
      <sheetName val="ISC General NP"/>
      <sheetName val="ISC SP"/>
      <sheetName val="CTS SP"/>
      <sheetName val="SDM Port"/>
      <sheetName val="SDM NP"/>
      <sheetName val="SDM SP"/>
      <sheetName val="SDM IFC-GSP"/>
      <sheetName val="SDM-FE SP"/>
      <sheetName val="SDM-BE SP"/>
      <sheetName val="PCM Port"/>
      <sheetName val="PCMA NP"/>
      <sheetName val="PCMD NP"/>
      <sheetName val="PCMD SP"/>
      <sheetName val="MRF Port"/>
      <sheetName val="MRF NP"/>
      <sheetName val="MRF SP"/>
      <sheetName val="DS Port"/>
      <sheetName val="DS NP"/>
      <sheetName val="IeCCF Port"/>
      <sheetName val="IeCCF NP"/>
      <sheetName val="IeCCF SP"/>
      <sheetName val="SAM Port"/>
      <sheetName val="SAM NP"/>
      <sheetName val="COM Port"/>
      <sheetName val="COM NP"/>
      <sheetName val="COM SP"/>
      <sheetName val="Rack Elevation with Names"/>
      <sheetName val="Cable Matrix"/>
      <sheetName val="Device Registration and  Detail"/>
      <sheetName val="DefinedName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Set>
  </externalBook>
</externalLink>
</file>

<file path=xl/externalLinks/externalLink8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ask List"/>
      <sheetName val="Status Summary"/>
      <sheetName val="NLT Rls Summary"/>
      <sheetName val="NE Rls Summary"/>
      <sheetName val="S-curve"/>
      <sheetName val="Task Templates"/>
      <sheetName val="Task Tmp"/>
      <sheetName val="Baseline Meetings"/>
      <sheetName val="task qgate summary"/>
      <sheetName val="PdM "/>
      <sheetName val="Cost Mgmt"/>
      <sheetName val="Scope Mgmt"/>
      <sheetName val="Timeline"/>
      <sheetName val="Risks"/>
      <sheetName val="Decision Log"/>
      <sheetName val="Contacts"/>
      <sheetName val="Emergency Contacts"/>
      <sheetName val="Qgates"/>
      <sheetName val="CCF"/>
      <sheetName val="DNS"/>
      <sheetName val="FS"/>
      <sheetName val="General Calculations"/>
      <sheetName val="HSS"/>
      <sheetName val="IMS 4.1 Inputs"/>
      <sheetName val="Input Definitions"/>
      <sheetName val="CSCF"/>
      <sheetName val="MGCF"/>
      <sheetName val="MGW"/>
      <sheetName val="Peer to Peer IM"/>
      <sheetName val="Peer to Peer Image Sharing"/>
      <sheetName val="Peer to Peer Video"/>
      <sheetName val="Presence"/>
      <sheetName val="Presence Server"/>
      <sheetName val="Short Message Service"/>
      <sheetName val="SMSC"/>
      <sheetName val="Voice Mail Server"/>
      <sheetName val="Voice Mail Service"/>
      <sheetName val="VoIP"/>
      <sheetName val="Constant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Set>
  </externalBook>
</externalLink>
</file>

<file path=xl/externalLinks/externalLink8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D&amp;I"/>
      <sheetName val="Migration to NFM-P"/>
    </sheetNames>
    <sheetDataSet>
      <sheetData sheetId="0"/>
      <sheetData sheetId="1"/>
    </sheetDataSet>
  </externalBook>
</externalLink>
</file>

<file path=xl/externalLinks/externalLink8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L NSS"/>
      <sheetName val="comon parameters"/>
      <sheetName val="Task List"/>
      <sheetName val="Requirements"/>
      <sheetName val="XJ2 QUOT BSS"/>
    </sheetNames>
    <sheetDataSet>
      <sheetData sheetId="0" refreshError="1"/>
      <sheetData sheetId="1" refreshError="1"/>
      <sheetData sheetId="2" refreshError="1"/>
      <sheetData sheetId="3" refreshError="1"/>
      <sheetData sheetId="4" refreshError="1"/>
    </sheetDataSet>
  </externalBook>
</externalLink>
</file>

<file path=xl/externalLinks/externalLink8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XJ2 QUOT BSS"/>
      <sheetName val="Task List"/>
      <sheetName val="SL NSS"/>
      <sheetName val="IDs-IP@"/>
      <sheetName val="Param"/>
    </sheetNames>
    <sheetDataSet>
      <sheetData sheetId="0" refreshError="1"/>
      <sheetData sheetId="1" refreshError="1"/>
      <sheetData sheetId="2" refreshError="1"/>
      <sheetData sheetId="3" refreshError="1"/>
      <sheetData sheetId="4" refreshError="1"/>
    </sheetDataSet>
  </externalBook>
</externalLink>
</file>

<file path=xl/externalLinks/externalLink8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put"/>
      <sheetName val="SKUNK Info"/>
      <sheetName val="Network Output"/>
      <sheetName val="XJ2 QUOT BSS"/>
      <sheetName val="Sheet1"/>
      <sheetName val="Instructions"/>
      <sheetName val="SL NSS"/>
    </sheetNames>
    <sheetDataSet>
      <sheetData sheetId="0" refreshError="1"/>
      <sheetData sheetId="1" refreshError="1"/>
      <sheetData sheetId="2" refreshError="1"/>
      <sheetData sheetId="3" refreshError="1"/>
      <sheetData sheetId="4" refreshError="1"/>
      <sheetData sheetId="5" refreshError="1"/>
      <sheetData sheetId="6" refreshError="1"/>
    </sheetDataSet>
  </externalBook>
</externalLink>
</file>

<file path=xl/externalLinks/externalLink8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put"/>
      <sheetName val="SKUNK Info"/>
      <sheetName val="Network Output"/>
      <sheetName val="XJ2 QUOT BSS"/>
      <sheetName val="Sheet1"/>
      <sheetName val="SL NSS"/>
      <sheetName val="Instructions"/>
    </sheetNames>
    <sheetDataSet>
      <sheetData sheetId="0" refreshError="1"/>
      <sheetData sheetId="1" refreshError="1"/>
      <sheetData sheetId="2" refreshError="1"/>
      <sheetData sheetId="3" refreshError="1"/>
      <sheetData sheetId="4" refreshError="1"/>
      <sheetData sheetId="5" refreshError="1"/>
      <sheetData sheetId="6"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1M Subs IMS Core"/>
      <sheetName val="IMS Core BoM and Price"/>
      <sheetName val="1M Subs Dist HSS BOM "/>
      <sheetName val="1M Subs Services Costs-Pricing"/>
      <sheetName val="1M Subs App C-P"/>
      <sheetName val="M2M-M2W-RCSChat-BOM-V3-backup"/>
      <sheetName val="M2M-M2W-RCSChat-BOM-V3-backup.x"/>
    </sheetNames>
    <definedNames>
      <definedName name="DOWNLOAD"/>
    </definedNames>
    <sheetDataSet>
      <sheetData sheetId="0" refreshError="1"/>
      <sheetData sheetId="1"/>
      <sheetData sheetId="2" refreshError="1"/>
      <sheetData sheetId="3" refreshError="1"/>
      <sheetData sheetId="4" refreshError="1"/>
      <sheetData sheetId="5" refreshError="1"/>
      <sheetData sheetId="6" refreshError="1"/>
    </sheetDataSet>
  </externalBook>
</externalLink>
</file>

<file path=xl/externalLinks/externalLink9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high_level"/>
      <sheetName val="Ethernet"/>
      <sheetName val="Console Ports"/>
      <sheetName val="Valid Values"/>
      <sheetName val="PLMN Def."/>
    </sheetNames>
    <sheetDataSet>
      <sheetData sheetId="0"/>
      <sheetData sheetId="1" refreshError="1"/>
      <sheetData sheetId="2" refreshError="1"/>
      <sheetData sheetId="3" refreshError="1"/>
      <sheetData sheetId="4" refreshError="1"/>
    </sheetDataSet>
  </externalBook>
</externalLink>
</file>

<file path=xl/externalLinks/externalLink9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high_level"/>
      <sheetName val="Ethernet"/>
      <sheetName val="Console Ports"/>
    </sheetNames>
    <sheetDataSet>
      <sheetData sheetId="0"/>
      <sheetData sheetId="1" refreshError="1"/>
      <sheetData sheetId="2" refreshError="1"/>
    </sheetDataSet>
  </externalBook>
</externalLink>
</file>

<file path=xl/externalLinks/externalLink9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high_level"/>
    </sheetNames>
    <sheetDataSet>
      <sheetData sheetId="0"/>
    </sheetDataSet>
  </externalBook>
</externalLink>
</file>

<file path=xl/externalLinks/externalLink9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oreword"/>
      <sheetName val="1 Introduction"/>
      <sheetName val="2 Configuration"/>
      <sheetName val="3 Customer Information"/>
      <sheetName val="4 Siteinfo Data"/>
      <sheetName val="5 Application Data"/>
      <sheetName val="6 Services and Ports"/>
      <sheetName val="7 Ports and Protocols"/>
      <sheetName val="8 OA&amp;M Interfaces"/>
      <sheetName val="9 Signoff"/>
      <sheetName val="RMS Diagrams"/>
      <sheetName val="HP Blade Diagrams"/>
      <sheetName val="Network Diagrams"/>
      <sheetName val="Siteinfo File"/>
      <sheetName val="Data Table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Set>
  </externalBook>
</externalLink>
</file>

<file path=xl/externalLinks/externalLink9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LS-9980"/>
      <sheetName val="high_level"/>
      <sheetName val="action items and owners"/>
    </sheetNames>
    <sheetDataSet>
      <sheetData sheetId="0"/>
      <sheetData sheetId="1" refreshError="1"/>
      <sheetData sheetId="2" refreshError="1"/>
    </sheetDataSet>
  </externalBook>
</externalLink>
</file>

<file path=xl/externalLinks/externalLink9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Histo"/>
      <sheetName val="NewMois"/>
      <sheetName val="S.T.MND"/>
      <sheetName val="S.T.AOM"/>
      <sheetName val="OldMois"/>
      <sheetName val="DelMois"/>
      <sheetName val="NewHrs"/>
      <sheetName val="CTC"/>
      <sheetName val="Cost-Mo"/>
      <sheetName val="PLF"/>
      <sheetName val="Coefficients"/>
      <sheetName val="Product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9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oC"/>
      <sheetName val="Version Control"/>
      <sheetName val="Network Topology"/>
      <sheetName val="NE Naming Convention"/>
      <sheetName val="MSS"/>
      <sheetName val="MGW"/>
      <sheetName val="RNC"/>
      <sheetName val="HLR"/>
      <sheetName val="EIR"/>
      <sheetName val="SGSN"/>
      <sheetName val="FlexiISN"/>
      <sheetName val="STP"/>
      <sheetName val="PSTN"/>
      <sheetName val="VMS"/>
      <sheetName val="SMSC"/>
      <sheetName val="IN_SCP"/>
      <sheetName val="OTHER"/>
      <sheetName val="NumPla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externalLinks/externalLink9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input"/>
      <sheetName val="output"/>
      <sheetName val="PTI Cost"/>
      <sheetName val="Sheet2"/>
      <sheetName val="PTI descriptions"/>
      <sheetName val="Zone A STP Pair Final"/>
      <sheetName val="Zone A STP Pair"/>
      <sheetName val="Zone B STP Pair "/>
      <sheetName val="Zone C STP Pair"/>
      <sheetName val="Sheet3"/>
      <sheetName val="5078 301 STP Quote"/>
    </sheetNames>
    <sheetDataSet>
      <sheetData sheetId="0" refreshError="1"/>
      <sheetData sheetId="1" refreshError="1"/>
      <sheetData sheetId="2" refreshError="1"/>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9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Case 8"/>
      <sheetName val="Case 7"/>
      <sheetName val="Case 6"/>
      <sheetName val="Case 5"/>
      <sheetName val="Case 4"/>
      <sheetName val="Case 3"/>
      <sheetName val="Case 2"/>
      <sheetName val="Sheet2"/>
      <sheetName val="Case 1"/>
      <sheetName val="Home"/>
      <sheetName val="Macro Results"/>
      <sheetName val="Do Not Delete"/>
      <sheetName val="SMS Cal"/>
      <sheetName val="Feature Inputs &amp; Results"/>
      <sheetName val="Call Model Input"/>
      <sheetName val="Main"/>
      <sheetName val="Traffic"/>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externalLinks/externalLink9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Sheet2"/>
      <sheetName val="Sheet3"/>
      <sheetName val="MLS-9980"/>
      <sheetName val="high_level"/>
      <sheetName val="Ethernet"/>
      <sheetName val="Console Ports"/>
    </sheetNames>
    <sheetDataSet>
      <sheetData sheetId="0"/>
      <sheetData sheetId="1"/>
      <sheetData sheetId="2"/>
      <sheetData sheetId="3" refreshError="1"/>
      <sheetData sheetId="4" refreshError="1"/>
      <sheetData sheetId="5" refreshError="1"/>
      <sheetData sheetId="6"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5.v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6.v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7.vml"/><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mailto:Nareshkumar.Nandakumar@corp.xplornet.com" TargetMode="External"/><Relationship Id="rId2" Type="http://schemas.openxmlformats.org/officeDocument/2006/relationships/hyperlink" Target="mailto:john.ojukwu@corp.xplornet.com" TargetMode="External"/><Relationship Id="rId1" Type="http://schemas.openxmlformats.org/officeDocument/2006/relationships/hyperlink" Target="mailto:ronald.corsico@nokia.com"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2.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3.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4.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0"/>
    <pageSetUpPr fitToPage="1"/>
  </sheetPr>
  <dimension ref="B2:Q67"/>
  <sheetViews>
    <sheetView tabSelected="1" zoomScaleNormal="100" workbookViewId="0">
      <selection activeCell="P54" sqref="P54"/>
    </sheetView>
  </sheetViews>
  <sheetFormatPr defaultColWidth="9.28515625" defaultRowHeight="12.75"/>
  <cols>
    <col min="1" max="1" width="9.28515625" style="5"/>
    <col min="2" max="2" width="1.7109375" style="5" customWidth="1"/>
    <col min="3" max="3" width="10.42578125" style="5" customWidth="1"/>
    <col min="4" max="4" width="10.42578125" style="5" bestFit="1" customWidth="1"/>
    <col min="5" max="15" width="7" style="5" customWidth="1"/>
    <col min="16" max="16" width="21.7109375" style="5" customWidth="1"/>
    <col min="17" max="17" width="1.7109375" style="5" customWidth="1"/>
    <col min="18" max="18" width="9.28515625" style="5"/>
    <col min="19" max="19" width="16.7109375" style="5" bestFit="1" customWidth="1"/>
    <col min="20" max="16384" width="9.28515625" style="5"/>
  </cols>
  <sheetData>
    <row r="2" spans="2:17">
      <c r="B2" s="1"/>
      <c r="C2" s="2"/>
      <c r="D2" s="3"/>
      <c r="E2" s="3"/>
      <c r="F2" s="3"/>
      <c r="G2" s="3"/>
      <c r="H2" s="3"/>
      <c r="I2" s="3"/>
      <c r="J2" s="3"/>
      <c r="K2" s="3"/>
      <c r="L2" s="3"/>
      <c r="M2" s="3"/>
      <c r="N2" s="3"/>
      <c r="O2" s="3"/>
      <c r="P2" s="3"/>
      <c r="Q2" s="4"/>
    </row>
    <row r="3" spans="2:17">
      <c r="B3" s="6"/>
      <c r="C3" s="7"/>
      <c r="D3" s="8"/>
      <c r="E3" s="8"/>
      <c r="F3" s="8"/>
      <c r="G3" s="8"/>
      <c r="H3" s="8"/>
      <c r="I3" s="8"/>
      <c r="J3" s="8"/>
      <c r="K3" s="8"/>
      <c r="L3" s="8"/>
      <c r="M3" s="8"/>
      <c r="N3" s="8"/>
      <c r="O3" s="8"/>
      <c r="P3" s="8"/>
      <c r="Q3" s="9"/>
    </row>
    <row r="4" spans="2:17" ht="18">
      <c r="B4" s="6"/>
      <c r="C4" s="10"/>
      <c r="D4" s="8"/>
      <c r="E4" s="8"/>
      <c r="F4" s="8"/>
      <c r="G4" s="8"/>
      <c r="H4" s="8"/>
      <c r="I4" s="8"/>
      <c r="J4" s="8"/>
      <c r="K4" s="8"/>
      <c r="L4" s="8"/>
      <c r="M4" s="8"/>
      <c r="N4" s="8"/>
      <c r="O4" s="8"/>
      <c r="P4" s="8"/>
      <c r="Q4" s="9"/>
    </row>
    <row r="5" spans="2:17" ht="18">
      <c r="B5" s="6"/>
      <c r="C5" s="10"/>
      <c r="D5" s="8"/>
      <c r="E5" s="8"/>
      <c r="F5" s="8"/>
      <c r="G5" s="8"/>
      <c r="H5" s="8"/>
      <c r="I5" s="8"/>
      <c r="J5" s="8"/>
      <c r="K5" s="8"/>
      <c r="L5" s="8"/>
      <c r="M5" s="8"/>
      <c r="N5" s="8"/>
      <c r="O5" s="8"/>
      <c r="P5" s="8"/>
      <c r="Q5" s="9"/>
    </row>
    <row r="6" spans="2:17">
      <c r="B6" s="6"/>
      <c r="C6" s="8"/>
      <c r="D6" s="8"/>
      <c r="E6" s="8"/>
      <c r="F6" s="8"/>
      <c r="G6" s="8"/>
      <c r="H6" s="8"/>
      <c r="I6" s="8"/>
      <c r="J6" s="8"/>
      <c r="K6" s="8"/>
      <c r="L6" s="8"/>
      <c r="M6" s="8"/>
      <c r="N6" s="8"/>
      <c r="O6" s="8"/>
      <c r="P6" s="8"/>
      <c r="Q6" s="9"/>
    </row>
    <row r="7" spans="2:17" ht="25.15" customHeight="1">
      <c r="B7" s="6"/>
      <c r="C7" s="173" t="s">
        <v>0</v>
      </c>
      <c r="D7" s="173"/>
      <c r="E7" s="173"/>
      <c r="F7" s="173"/>
      <c r="G7" s="173"/>
      <c r="H7" s="173"/>
      <c r="I7" s="173"/>
      <c r="J7" s="173"/>
      <c r="K7" s="173"/>
      <c r="L7" s="173"/>
      <c r="M7" s="173"/>
      <c r="N7" s="173"/>
      <c r="O7" s="173"/>
      <c r="P7" s="173"/>
      <c r="Q7" s="9"/>
    </row>
    <row r="8" spans="2:17" ht="6" customHeight="1">
      <c r="B8" s="6"/>
      <c r="C8" s="11"/>
      <c r="D8" s="11"/>
      <c r="E8" s="11"/>
      <c r="F8" s="11"/>
      <c r="G8" s="11"/>
      <c r="H8" s="11"/>
      <c r="I8" s="11"/>
      <c r="J8" s="11"/>
      <c r="K8" s="11"/>
      <c r="L8" s="11"/>
      <c r="M8" s="11"/>
      <c r="N8" s="11"/>
      <c r="O8" s="11"/>
      <c r="P8" s="11"/>
      <c r="Q8" s="9"/>
    </row>
    <row r="9" spans="2:17" ht="15.75">
      <c r="B9" s="6"/>
      <c r="C9" s="57"/>
      <c r="D9" s="24"/>
      <c r="E9" s="58" t="s">
        <v>1</v>
      </c>
      <c r="F9" s="59" t="s">
        <v>2</v>
      </c>
      <c r="G9" s="60"/>
      <c r="H9" s="57"/>
      <c r="I9" s="57"/>
      <c r="J9" s="24"/>
      <c r="K9" s="61"/>
      <c r="L9" s="174"/>
      <c r="M9" s="174"/>
      <c r="N9" s="11"/>
      <c r="O9" s="11"/>
      <c r="P9" s="11"/>
      <c r="Q9" s="9"/>
    </row>
    <row r="10" spans="2:17" ht="11.25" customHeight="1">
      <c r="B10" s="6"/>
      <c r="C10" s="24"/>
      <c r="D10" s="24"/>
      <c r="E10" s="62" t="s">
        <v>3</v>
      </c>
      <c r="F10" s="63" t="s">
        <v>4</v>
      </c>
      <c r="G10" s="60"/>
      <c r="H10" s="57"/>
      <c r="I10" s="57"/>
      <c r="J10" s="24"/>
      <c r="K10" s="61"/>
      <c r="L10" s="174"/>
      <c r="M10" s="174"/>
      <c r="N10" s="11"/>
      <c r="O10" s="11"/>
      <c r="P10" s="11"/>
      <c r="Q10" s="9"/>
    </row>
    <row r="11" spans="2:17" ht="13.5" customHeight="1">
      <c r="B11" s="6"/>
      <c r="C11" s="24"/>
      <c r="D11" s="24"/>
      <c r="E11" s="58" t="s">
        <v>5</v>
      </c>
      <c r="F11" s="64" t="s">
        <v>6</v>
      </c>
      <c r="G11" s="65"/>
      <c r="H11" s="65"/>
      <c r="I11" s="65"/>
      <c r="J11" s="24"/>
      <c r="K11" s="24"/>
      <c r="L11" s="24"/>
      <c r="M11" s="64"/>
      <c r="N11" s="8"/>
      <c r="O11" s="8"/>
      <c r="P11" s="8"/>
      <c r="Q11" s="9"/>
    </row>
    <row r="12" spans="2:17" ht="13.5" customHeight="1">
      <c r="B12" s="6"/>
      <c r="C12" s="12"/>
      <c r="D12" s="7"/>
      <c r="E12" s="7"/>
      <c r="F12" s="7"/>
      <c r="G12" s="8"/>
      <c r="H12" s="8"/>
      <c r="I12" s="8"/>
      <c r="J12" s="8"/>
      <c r="K12" s="8"/>
      <c r="L12" s="8"/>
      <c r="M12" s="8"/>
      <c r="N12" s="8"/>
      <c r="O12" s="8"/>
      <c r="P12" s="8"/>
      <c r="Q12" s="9"/>
    </row>
    <row r="13" spans="2:17" ht="18">
      <c r="B13" s="6"/>
      <c r="C13" s="172" t="s">
        <v>7</v>
      </c>
      <c r="D13" s="172"/>
      <c r="E13" s="172"/>
      <c r="F13" s="172"/>
      <c r="G13" s="172"/>
      <c r="H13" s="172"/>
      <c r="I13" s="172"/>
      <c r="J13" s="172"/>
      <c r="K13" s="172"/>
      <c r="L13" s="172"/>
      <c r="M13" s="172"/>
      <c r="N13" s="172"/>
      <c r="O13" s="172"/>
      <c r="P13" s="165"/>
      <c r="Q13" s="9"/>
    </row>
    <row r="14" spans="2:17" ht="12.75" customHeight="1">
      <c r="B14" s="6"/>
      <c r="C14" s="7"/>
      <c r="D14" s="7"/>
      <c r="E14" s="7"/>
      <c r="F14" s="7"/>
      <c r="G14" s="7"/>
      <c r="H14" s="7"/>
      <c r="I14" s="7"/>
      <c r="J14" s="7"/>
      <c r="K14" s="7"/>
      <c r="L14" s="7"/>
      <c r="M14" s="7"/>
      <c r="N14" s="7"/>
      <c r="O14" s="7"/>
      <c r="P14" s="7"/>
      <c r="Q14" s="13"/>
    </row>
    <row r="15" spans="2:17" ht="51.75" customHeight="1">
      <c r="B15" s="6"/>
      <c r="C15" s="14"/>
      <c r="D15" s="175" t="s">
        <v>8</v>
      </c>
      <c r="E15" s="175"/>
      <c r="F15" s="175"/>
      <c r="G15" s="175"/>
      <c r="H15" s="175"/>
      <c r="I15" s="175"/>
      <c r="J15" s="175"/>
      <c r="K15" s="175"/>
      <c r="L15" s="175"/>
      <c r="M15" s="175"/>
      <c r="N15" s="175"/>
      <c r="O15" s="175"/>
      <c r="P15" s="18"/>
      <c r="Q15" s="15"/>
    </row>
    <row r="16" spans="2:17" ht="18" customHeight="1">
      <c r="B16" s="6"/>
      <c r="C16" s="172" t="s">
        <v>9</v>
      </c>
      <c r="D16" s="172"/>
      <c r="E16" s="172"/>
      <c r="F16" s="172"/>
      <c r="G16" s="172"/>
      <c r="H16" s="172"/>
      <c r="I16" s="172"/>
      <c r="J16" s="172"/>
      <c r="K16" s="172"/>
      <c r="L16" s="172"/>
      <c r="M16" s="172"/>
      <c r="N16" s="172"/>
      <c r="O16" s="172"/>
      <c r="P16" s="165"/>
      <c r="Q16" s="15"/>
    </row>
    <row r="17" spans="2:17" ht="69.75" customHeight="1">
      <c r="B17" s="6"/>
      <c r="C17" s="7"/>
      <c r="D17" s="179" t="s">
        <v>10</v>
      </c>
      <c r="E17" s="179"/>
      <c r="F17" s="179"/>
      <c r="G17" s="179"/>
      <c r="H17" s="179"/>
      <c r="I17" s="179"/>
      <c r="J17" s="179"/>
      <c r="K17" s="179"/>
      <c r="L17" s="179"/>
      <c r="M17" s="179"/>
      <c r="N17" s="179"/>
      <c r="O17" s="179"/>
      <c r="P17" s="166"/>
      <c r="Q17" s="15"/>
    </row>
    <row r="18" spans="2:17">
      <c r="B18" s="6"/>
      <c r="C18" s="7"/>
      <c r="D18" s="166"/>
      <c r="E18" s="166"/>
      <c r="F18" s="166"/>
      <c r="G18" s="166"/>
      <c r="H18" s="166"/>
      <c r="I18" s="166"/>
      <c r="J18" s="166"/>
      <c r="K18" s="166"/>
      <c r="L18" s="166"/>
      <c r="M18" s="166"/>
      <c r="N18" s="166"/>
      <c r="O18" s="166"/>
      <c r="P18" s="166"/>
      <c r="Q18" s="15"/>
    </row>
    <row r="19" spans="2:17" ht="18">
      <c r="B19" s="6"/>
      <c r="C19" s="172" t="s">
        <v>11</v>
      </c>
      <c r="D19" s="172"/>
      <c r="E19" s="172"/>
      <c r="F19" s="172"/>
      <c r="G19" s="172"/>
      <c r="H19" s="172"/>
      <c r="I19" s="172"/>
      <c r="J19" s="172"/>
      <c r="K19" s="172"/>
      <c r="L19" s="172"/>
      <c r="M19" s="172"/>
      <c r="N19" s="172"/>
      <c r="O19" s="172"/>
      <c r="P19" s="165"/>
      <c r="Q19" s="15"/>
    </row>
    <row r="20" spans="2:17" ht="12.75" customHeight="1">
      <c r="B20" s="6"/>
      <c r="C20" s="16"/>
      <c r="D20" s="16"/>
      <c r="E20" s="17"/>
      <c r="F20" s="25"/>
      <c r="G20" s="25"/>
      <c r="H20" s="25"/>
      <c r="I20" s="25"/>
      <c r="J20" s="25"/>
      <c r="K20" s="25"/>
      <c r="L20" s="25"/>
      <c r="M20" s="25"/>
      <c r="N20" s="25"/>
      <c r="O20" s="25"/>
      <c r="P20" s="25"/>
      <c r="Q20" s="15"/>
    </row>
    <row r="21" spans="2:17" ht="11.25" customHeight="1">
      <c r="B21" s="6"/>
      <c r="C21" s="26"/>
      <c r="D21" s="27"/>
      <c r="E21" s="28"/>
      <c r="F21" s="2"/>
      <c r="G21" s="2"/>
      <c r="H21" s="2"/>
      <c r="I21" s="2"/>
      <c r="J21" s="66"/>
      <c r="K21" s="2"/>
      <c r="L21" s="2"/>
      <c r="M21" s="2"/>
      <c r="N21" s="2"/>
      <c r="O21" s="29"/>
      <c r="P21" s="7"/>
      <c r="Q21" s="15"/>
    </row>
    <row r="22" spans="2:17" ht="15" customHeight="1">
      <c r="B22" s="6"/>
      <c r="C22" s="30"/>
      <c r="D22" s="67" t="s">
        <v>12</v>
      </c>
      <c r="E22" s="17"/>
      <c r="F22" s="7"/>
      <c r="G22" s="68"/>
      <c r="H22" s="7"/>
      <c r="I22" s="7"/>
      <c r="J22" s="7"/>
      <c r="K22" s="68"/>
      <c r="L22" s="7"/>
      <c r="M22" s="7"/>
      <c r="N22" s="7"/>
      <c r="O22" s="15"/>
      <c r="P22" s="7"/>
      <c r="Q22" s="15"/>
    </row>
    <row r="23" spans="2:17" ht="15" customHeight="1">
      <c r="B23" s="6"/>
      <c r="C23" s="30"/>
      <c r="D23" s="67" t="s">
        <v>13</v>
      </c>
      <c r="E23" s="17"/>
      <c r="F23" s="7"/>
      <c r="G23" s="68"/>
      <c r="H23" s="7"/>
      <c r="I23" s="7"/>
      <c r="J23" s="7"/>
      <c r="K23" s="68"/>
      <c r="L23" s="67"/>
      <c r="M23" s="69"/>
      <c r="N23" s="7"/>
      <c r="O23" s="15"/>
      <c r="P23" s="7"/>
      <c r="Q23" s="15"/>
    </row>
    <row r="24" spans="2:17" ht="15" customHeight="1">
      <c r="B24" s="6"/>
      <c r="C24" s="30"/>
      <c r="D24" s="143" t="s">
        <v>14</v>
      </c>
      <c r="E24" s="7"/>
      <c r="F24" s="7"/>
      <c r="G24" s="68"/>
      <c r="H24" s="7"/>
      <c r="I24" s="7"/>
      <c r="J24" s="7"/>
      <c r="K24" s="68"/>
      <c r="L24" s="7"/>
      <c r="M24" s="7"/>
      <c r="N24" s="7"/>
      <c r="O24" s="15"/>
      <c r="P24" s="7"/>
      <c r="Q24" s="15"/>
    </row>
    <row r="25" spans="2:17" ht="15" customHeight="1">
      <c r="B25" s="6"/>
      <c r="C25" s="30"/>
      <c r="D25" s="144" t="s">
        <v>15</v>
      </c>
      <c r="E25" s="7"/>
      <c r="F25" s="7"/>
      <c r="G25" s="68"/>
      <c r="H25" s="7"/>
      <c r="I25" s="7"/>
      <c r="J25" s="7"/>
      <c r="K25" s="68"/>
      <c r="L25" s="7"/>
      <c r="M25" s="7"/>
      <c r="N25" s="7"/>
      <c r="O25" s="15"/>
      <c r="P25" s="7"/>
      <c r="Q25" s="15"/>
    </row>
    <row r="26" spans="2:17" ht="15" customHeight="1">
      <c r="B26" s="6"/>
      <c r="C26" s="30"/>
      <c r="D26" s="144" t="s">
        <v>16</v>
      </c>
      <c r="E26" s="7"/>
      <c r="F26" s="7"/>
      <c r="G26" s="68"/>
      <c r="H26" s="7"/>
      <c r="I26" s="7"/>
      <c r="J26" s="7"/>
      <c r="K26" s="68"/>
      <c r="L26" s="7"/>
      <c r="M26" s="7"/>
      <c r="N26" s="7"/>
      <c r="O26" s="15"/>
      <c r="P26" s="7"/>
      <c r="Q26" s="15"/>
    </row>
    <row r="27" spans="2:17" ht="15" customHeight="1">
      <c r="B27" s="6"/>
      <c r="C27" s="30"/>
      <c r="D27" s="144" t="s">
        <v>17</v>
      </c>
      <c r="E27" s="7"/>
      <c r="F27" s="7"/>
      <c r="G27" s="68"/>
      <c r="H27" s="7"/>
      <c r="I27" s="7"/>
      <c r="J27" s="7"/>
      <c r="K27" s="68"/>
      <c r="L27" s="7"/>
      <c r="M27" s="7"/>
      <c r="N27" s="7"/>
      <c r="O27" s="15"/>
      <c r="P27" s="7"/>
      <c r="Q27" s="15"/>
    </row>
    <row r="28" spans="2:17" ht="15" customHeight="1">
      <c r="B28" s="6"/>
      <c r="C28" s="30"/>
      <c r="D28" s="144" t="s">
        <v>18</v>
      </c>
      <c r="E28" s="7"/>
      <c r="F28" s="7"/>
      <c r="G28" s="68"/>
      <c r="H28" s="7"/>
      <c r="I28" s="7"/>
      <c r="J28" s="7"/>
      <c r="K28" s="68"/>
      <c r="L28" s="7"/>
      <c r="M28" s="7"/>
      <c r="N28" s="7"/>
      <c r="O28" s="15"/>
      <c r="P28" s="7"/>
      <c r="Q28" s="15"/>
    </row>
    <row r="29" spans="2:17" ht="15" customHeight="1">
      <c r="B29" s="6"/>
      <c r="C29" s="30"/>
      <c r="D29" s="144" t="s">
        <v>19</v>
      </c>
      <c r="E29" s="7"/>
      <c r="F29" s="7"/>
      <c r="G29" s="68"/>
      <c r="H29" s="7"/>
      <c r="I29" s="7"/>
      <c r="J29" s="7"/>
      <c r="K29" s="68"/>
      <c r="L29" s="7"/>
      <c r="M29" s="7"/>
      <c r="N29" s="7"/>
      <c r="O29" s="15"/>
      <c r="P29" s="7"/>
      <c r="Q29" s="15"/>
    </row>
    <row r="30" spans="2:17" ht="15" customHeight="1">
      <c r="B30" s="6"/>
      <c r="C30" s="30"/>
      <c r="D30" s="144" t="s">
        <v>20</v>
      </c>
      <c r="E30" s="7"/>
      <c r="F30" s="7"/>
      <c r="G30" s="68"/>
      <c r="H30" s="7"/>
      <c r="I30" s="7"/>
      <c r="J30" s="7"/>
      <c r="K30" s="68"/>
      <c r="L30" s="7"/>
      <c r="M30" s="7"/>
      <c r="N30" s="7"/>
      <c r="O30" s="15"/>
      <c r="P30" s="7"/>
      <c r="Q30" s="15"/>
    </row>
    <row r="31" spans="2:17" ht="15" customHeight="1">
      <c r="B31" s="6"/>
      <c r="C31" s="30"/>
      <c r="D31" s="144" t="s">
        <v>21</v>
      </c>
      <c r="E31" s="7"/>
      <c r="F31" s="7"/>
      <c r="G31" s="68"/>
      <c r="H31" s="7"/>
      <c r="I31" s="7"/>
      <c r="J31" s="7"/>
      <c r="K31" s="68"/>
      <c r="L31" s="7"/>
      <c r="M31" s="7"/>
      <c r="N31" s="7"/>
      <c r="O31" s="15"/>
      <c r="P31" s="7"/>
      <c r="Q31" s="15"/>
    </row>
    <row r="32" spans="2:17" ht="15" customHeight="1">
      <c r="B32" s="6"/>
      <c r="C32" s="30"/>
      <c r="D32" s="144" t="s">
        <v>22</v>
      </c>
      <c r="E32" s="7"/>
      <c r="F32" s="7"/>
      <c r="G32" s="68"/>
      <c r="H32" s="7"/>
      <c r="I32" s="7"/>
      <c r="J32" s="7"/>
      <c r="K32" s="68"/>
      <c r="L32" s="7"/>
      <c r="M32" s="7"/>
      <c r="N32" s="7"/>
      <c r="O32" s="15"/>
      <c r="P32" s="7"/>
      <c r="Q32" s="15"/>
    </row>
    <row r="33" spans="2:17" ht="15" customHeight="1">
      <c r="B33" s="6"/>
      <c r="C33" s="30"/>
      <c r="D33" s="144" t="s">
        <v>23</v>
      </c>
      <c r="E33" s="7"/>
      <c r="F33" s="7"/>
      <c r="G33" s="68"/>
      <c r="H33" s="7"/>
      <c r="I33" s="7"/>
      <c r="J33" s="7"/>
      <c r="K33" s="68"/>
      <c r="L33" s="7"/>
      <c r="M33" s="7"/>
      <c r="N33" s="7"/>
      <c r="O33" s="15"/>
      <c r="P33" s="7"/>
      <c r="Q33" s="15"/>
    </row>
    <row r="34" spans="2:17" ht="15" customHeight="1">
      <c r="B34" s="6"/>
      <c r="C34" s="30"/>
      <c r="D34" s="144" t="s">
        <v>24</v>
      </c>
      <c r="E34" s="7"/>
      <c r="F34" s="7"/>
      <c r="G34" s="68"/>
      <c r="H34" s="7"/>
      <c r="I34" s="7"/>
      <c r="J34" s="7"/>
      <c r="K34" s="68"/>
      <c r="L34" s="7"/>
      <c r="M34" s="7"/>
      <c r="N34" s="7"/>
      <c r="O34" s="15"/>
      <c r="P34" s="7"/>
      <c r="Q34" s="15"/>
    </row>
    <row r="35" spans="2:17" ht="15" customHeight="1">
      <c r="B35" s="6"/>
      <c r="C35" s="30"/>
      <c r="D35" s="144" t="s">
        <v>25</v>
      </c>
      <c r="E35" s="7"/>
      <c r="F35" s="7"/>
      <c r="G35" s="68"/>
      <c r="H35" s="7"/>
      <c r="I35" s="7"/>
      <c r="J35" s="7"/>
      <c r="K35" s="68"/>
      <c r="L35" s="7"/>
      <c r="M35" s="7"/>
      <c r="N35" s="7"/>
      <c r="O35" s="15"/>
      <c r="P35" s="7"/>
      <c r="Q35" s="15"/>
    </row>
    <row r="36" spans="2:17" ht="15" customHeight="1">
      <c r="B36" s="6"/>
      <c r="C36" s="30"/>
      <c r="D36" s="144" t="s">
        <v>26</v>
      </c>
      <c r="E36" s="7"/>
      <c r="F36" s="7"/>
      <c r="G36" s="68"/>
      <c r="H36" s="7"/>
      <c r="I36" s="7"/>
      <c r="J36" s="7"/>
      <c r="K36" s="68"/>
      <c r="L36" s="7"/>
      <c r="M36" s="7"/>
      <c r="N36" s="7"/>
      <c r="O36" s="15"/>
      <c r="P36" s="7"/>
      <c r="Q36" s="15"/>
    </row>
    <row r="37" spans="2:17" ht="15.75">
      <c r="B37" s="6"/>
      <c r="C37" s="31"/>
      <c r="D37" s="70"/>
      <c r="E37" s="32"/>
      <c r="F37" s="33"/>
      <c r="G37" s="33"/>
      <c r="H37" s="33"/>
      <c r="I37" s="33"/>
      <c r="J37" s="33"/>
      <c r="K37" s="33"/>
      <c r="L37" s="33"/>
      <c r="M37" s="33"/>
      <c r="N37" s="33"/>
      <c r="O37" s="34"/>
      <c r="P37" s="18"/>
      <c r="Q37" s="15"/>
    </row>
    <row r="38" spans="2:17" ht="15.75">
      <c r="B38" s="6"/>
      <c r="C38" s="16"/>
      <c r="D38" s="67"/>
      <c r="E38" s="17"/>
      <c r="F38" s="18"/>
      <c r="G38" s="18"/>
      <c r="H38" s="18"/>
      <c r="I38" s="18"/>
      <c r="J38" s="18"/>
      <c r="K38" s="18"/>
      <c r="L38" s="18"/>
      <c r="M38" s="18"/>
      <c r="N38" s="18"/>
      <c r="O38" s="18"/>
      <c r="P38" s="18"/>
      <c r="Q38" s="15"/>
    </row>
    <row r="39" spans="2:17" ht="18">
      <c r="B39" s="6"/>
      <c r="C39" s="165" t="s">
        <v>27</v>
      </c>
      <c r="D39" s="16"/>
      <c r="E39" s="165"/>
      <c r="F39" s="165"/>
      <c r="G39" s="165"/>
      <c r="H39" s="165"/>
      <c r="I39" s="165"/>
      <c r="J39" s="165"/>
      <c r="K39" s="165"/>
      <c r="L39" s="165"/>
      <c r="M39" s="165"/>
      <c r="N39" s="165"/>
      <c r="O39" s="165"/>
      <c r="P39" s="165"/>
      <c r="Q39" s="15"/>
    </row>
    <row r="40" spans="2:17" ht="18">
      <c r="B40" s="6"/>
      <c r="C40" s="165"/>
      <c r="D40" s="165"/>
      <c r="E40" s="165"/>
      <c r="F40" s="165"/>
      <c r="G40" s="165"/>
      <c r="H40" s="165"/>
      <c r="I40" s="165"/>
      <c r="J40" s="165"/>
      <c r="K40" s="165"/>
      <c r="L40" s="165"/>
      <c r="M40" s="165"/>
      <c r="N40" s="165"/>
      <c r="O40" s="165"/>
      <c r="P40" s="165"/>
      <c r="Q40" s="15"/>
    </row>
    <row r="41" spans="2:17" ht="15.75">
      <c r="B41" s="6"/>
      <c r="C41" s="19" t="s">
        <v>28</v>
      </c>
      <c r="D41" s="19" t="s">
        <v>29</v>
      </c>
      <c r="E41" s="180" t="s">
        <v>30</v>
      </c>
      <c r="F41" s="181"/>
      <c r="G41" s="181"/>
      <c r="H41" s="181"/>
      <c r="I41" s="181"/>
      <c r="J41" s="181"/>
      <c r="K41" s="181"/>
      <c r="L41" s="181"/>
      <c r="M41" s="181"/>
      <c r="N41" s="181"/>
      <c r="O41" s="182"/>
      <c r="P41" s="19" t="s">
        <v>31</v>
      </c>
      <c r="Q41" s="15"/>
    </row>
    <row r="42" spans="2:17">
      <c r="B42" s="6"/>
      <c r="C42" s="20">
        <v>1</v>
      </c>
      <c r="D42" s="21">
        <v>44238</v>
      </c>
      <c r="E42" s="176" t="s">
        <v>32</v>
      </c>
      <c r="F42" s="183"/>
      <c r="G42" s="183"/>
      <c r="H42" s="183"/>
      <c r="I42" s="183"/>
      <c r="J42" s="183"/>
      <c r="K42" s="183"/>
      <c r="L42" s="183"/>
      <c r="M42" s="183"/>
      <c r="N42" s="183"/>
      <c r="O42" s="184"/>
      <c r="P42" s="22" t="s">
        <v>33</v>
      </c>
      <c r="Q42" s="15"/>
    </row>
    <row r="43" spans="2:17">
      <c r="B43" s="6"/>
      <c r="C43" s="20">
        <v>1.1000000000000001</v>
      </c>
      <c r="D43" s="21">
        <v>44244</v>
      </c>
      <c r="E43" s="176" t="s">
        <v>34</v>
      </c>
      <c r="F43" s="183"/>
      <c r="G43" s="183"/>
      <c r="H43" s="183"/>
      <c r="I43" s="183"/>
      <c r="J43" s="183"/>
      <c r="K43" s="183"/>
      <c r="L43" s="183"/>
      <c r="M43" s="183"/>
      <c r="N43" s="183"/>
      <c r="O43" s="184"/>
      <c r="P43" s="22" t="s">
        <v>33</v>
      </c>
      <c r="Q43" s="15"/>
    </row>
    <row r="44" spans="2:17">
      <c r="B44" s="6"/>
      <c r="C44" s="20">
        <v>1.2</v>
      </c>
      <c r="D44" s="21">
        <v>44253</v>
      </c>
      <c r="E44" s="176" t="s">
        <v>35</v>
      </c>
      <c r="F44" s="183"/>
      <c r="G44" s="183"/>
      <c r="H44" s="183"/>
      <c r="I44" s="183"/>
      <c r="J44" s="183"/>
      <c r="K44" s="183"/>
      <c r="L44" s="183"/>
      <c r="M44" s="183"/>
      <c r="N44" s="183"/>
      <c r="O44" s="184"/>
      <c r="P44" s="22" t="s">
        <v>33</v>
      </c>
      <c r="Q44" s="15"/>
    </row>
    <row r="45" spans="2:17" ht="24.75" customHeight="1">
      <c r="B45" s="6"/>
      <c r="C45" s="20">
        <v>1.3</v>
      </c>
      <c r="D45" s="21">
        <v>44260</v>
      </c>
      <c r="E45" s="176" t="s">
        <v>36</v>
      </c>
      <c r="F45" s="183"/>
      <c r="G45" s="183"/>
      <c r="H45" s="183"/>
      <c r="I45" s="183"/>
      <c r="J45" s="183"/>
      <c r="K45" s="183"/>
      <c r="L45" s="183"/>
      <c r="M45" s="183"/>
      <c r="N45" s="183"/>
      <c r="O45" s="184"/>
      <c r="P45" s="22" t="s">
        <v>33</v>
      </c>
      <c r="Q45" s="15"/>
    </row>
    <row r="46" spans="2:17" ht="27.75" customHeight="1">
      <c r="B46" s="6"/>
      <c r="C46" s="20">
        <v>1.4</v>
      </c>
      <c r="D46" s="21">
        <v>44265</v>
      </c>
      <c r="E46" s="176" t="s">
        <v>37</v>
      </c>
      <c r="F46" s="183"/>
      <c r="G46" s="183"/>
      <c r="H46" s="183"/>
      <c r="I46" s="183"/>
      <c r="J46" s="183"/>
      <c r="K46" s="183"/>
      <c r="L46" s="183"/>
      <c r="M46" s="183"/>
      <c r="N46" s="183"/>
      <c r="O46" s="184"/>
      <c r="P46" s="22" t="s">
        <v>33</v>
      </c>
      <c r="Q46" s="15"/>
    </row>
    <row r="47" spans="2:17" ht="47.25" customHeight="1">
      <c r="B47" s="6"/>
      <c r="C47" s="20">
        <v>1.5</v>
      </c>
      <c r="D47" s="21">
        <v>44277</v>
      </c>
      <c r="E47" s="176" t="s">
        <v>38</v>
      </c>
      <c r="F47" s="183"/>
      <c r="G47" s="183"/>
      <c r="H47" s="183"/>
      <c r="I47" s="183"/>
      <c r="J47" s="183"/>
      <c r="K47" s="183"/>
      <c r="L47" s="183"/>
      <c r="M47" s="183"/>
      <c r="N47" s="183"/>
      <c r="O47" s="184"/>
      <c r="P47" s="22" t="s">
        <v>33</v>
      </c>
      <c r="Q47" s="15"/>
    </row>
    <row r="48" spans="2:17">
      <c r="B48" s="6"/>
      <c r="C48" s="20">
        <v>1.6</v>
      </c>
      <c r="D48" s="21">
        <v>44299</v>
      </c>
      <c r="E48" s="176" t="s">
        <v>39</v>
      </c>
      <c r="F48" s="177"/>
      <c r="G48" s="177"/>
      <c r="H48" s="177"/>
      <c r="I48" s="177"/>
      <c r="J48" s="177"/>
      <c r="K48" s="177"/>
      <c r="L48" s="177"/>
      <c r="M48" s="177"/>
      <c r="N48" s="177"/>
      <c r="O48" s="178"/>
      <c r="P48" s="23" t="s">
        <v>40</v>
      </c>
      <c r="Q48" s="15"/>
    </row>
    <row r="49" spans="2:17">
      <c r="B49" s="6"/>
      <c r="C49" s="20">
        <v>1.7</v>
      </c>
      <c r="D49" s="21">
        <v>44300</v>
      </c>
      <c r="E49" s="176" t="s">
        <v>41</v>
      </c>
      <c r="F49" s="177"/>
      <c r="G49" s="177"/>
      <c r="H49" s="177"/>
      <c r="I49" s="177"/>
      <c r="J49" s="177"/>
      <c r="K49" s="177"/>
      <c r="L49" s="177"/>
      <c r="M49" s="177"/>
      <c r="N49" s="177"/>
      <c r="O49" s="178"/>
      <c r="P49" s="23" t="s">
        <v>33</v>
      </c>
      <c r="Q49" s="15"/>
    </row>
    <row r="50" spans="2:17">
      <c r="B50" s="6"/>
      <c r="C50" s="20">
        <v>1.8</v>
      </c>
      <c r="D50" s="21">
        <v>44305</v>
      </c>
      <c r="E50" s="176" t="s">
        <v>42</v>
      </c>
      <c r="F50" s="177"/>
      <c r="G50" s="177"/>
      <c r="H50" s="177"/>
      <c r="I50" s="177"/>
      <c r="J50" s="177"/>
      <c r="K50" s="177"/>
      <c r="L50" s="177"/>
      <c r="M50" s="177"/>
      <c r="N50" s="177"/>
      <c r="O50" s="178"/>
      <c r="P50" s="23" t="s">
        <v>40</v>
      </c>
      <c r="Q50" s="15"/>
    </row>
    <row r="51" spans="2:17">
      <c r="B51" s="6"/>
      <c r="C51" s="20">
        <v>1.9</v>
      </c>
      <c r="D51" s="21">
        <v>44327</v>
      </c>
      <c r="E51" s="176" t="s">
        <v>43</v>
      </c>
      <c r="F51" s="177"/>
      <c r="G51" s="177"/>
      <c r="H51" s="177"/>
      <c r="I51" s="177"/>
      <c r="J51" s="177"/>
      <c r="K51" s="177"/>
      <c r="L51" s="177"/>
      <c r="M51" s="177"/>
      <c r="N51" s="177"/>
      <c r="O51" s="178"/>
      <c r="P51" s="23" t="s">
        <v>44</v>
      </c>
      <c r="Q51" s="15"/>
    </row>
    <row r="52" spans="2:17">
      <c r="B52" s="6"/>
      <c r="C52" s="171">
        <v>1.1000000000000001</v>
      </c>
      <c r="D52" s="21">
        <v>44329</v>
      </c>
      <c r="E52" s="176" t="s">
        <v>45</v>
      </c>
      <c r="F52" s="177"/>
      <c r="G52" s="177"/>
      <c r="H52" s="177"/>
      <c r="I52" s="177"/>
      <c r="J52" s="177"/>
      <c r="K52" s="177"/>
      <c r="L52" s="177"/>
      <c r="M52" s="177"/>
      <c r="N52" s="177"/>
      <c r="O52" s="178"/>
      <c r="P52" s="23" t="s">
        <v>33</v>
      </c>
      <c r="Q52" s="15"/>
    </row>
    <row r="53" spans="2:17" ht="10.5" customHeight="1">
      <c r="B53" s="6"/>
      <c r="C53" s="171">
        <v>1.1100000000000001</v>
      </c>
      <c r="D53" s="21">
        <v>44334</v>
      </c>
      <c r="E53" s="176" t="s">
        <v>46</v>
      </c>
      <c r="F53" s="177"/>
      <c r="G53" s="177"/>
      <c r="H53" s="177"/>
      <c r="I53" s="177"/>
      <c r="J53" s="177"/>
      <c r="K53" s="177"/>
      <c r="L53" s="177"/>
      <c r="M53" s="177"/>
      <c r="N53" s="177"/>
      <c r="O53" s="178"/>
      <c r="P53" s="23" t="s">
        <v>33</v>
      </c>
      <c r="Q53" s="15"/>
    </row>
    <row r="54" spans="2:17">
      <c r="B54" s="6"/>
      <c r="C54" s="171">
        <v>1.1200000000000001</v>
      </c>
      <c r="D54" s="21">
        <v>44405</v>
      </c>
      <c r="E54" s="176" t="s">
        <v>47</v>
      </c>
      <c r="F54" s="177"/>
      <c r="G54" s="177"/>
      <c r="H54" s="177"/>
      <c r="I54" s="177"/>
      <c r="J54" s="177"/>
      <c r="K54" s="177"/>
      <c r="L54" s="177"/>
      <c r="M54" s="177"/>
      <c r="N54" s="177"/>
      <c r="O54" s="178"/>
      <c r="P54" s="23" t="s">
        <v>33</v>
      </c>
      <c r="Q54" s="15"/>
    </row>
    <row r="55" spans="2:17">
      <c r="B55" s="6"/>
      <c r="C55" s="20"/>
      <c r="D55" s="21"/>
      <c r="E55" s="176"/>
      <c r="F55" s="177"/>
      <c r="G55" s="177"/>
      <c r="H55" s="177"/>
      <c r="I55" s="177"/>
      <c r="J55" s="177"/>
      <c r="K55" s="177"/>
      <c r="L55" s="177"/>
      <c r="M55" s="177"/>
      <c r="N55" s="177"/>
      <c r="O55" s="178"/>
      <c r="P55" s="23"/>
      <c r="Q55" s="15"/>
    </row>
    <row r="56" spans="2:17" ht="15.75">
      <c r="B56" s="6"/>
      <c r="C56" s="16"/>
      <c r="D56" s="67"/>
      <c r="E56" s="17"/>
      <c r="F56" s="18"/>
      <c r="G56" s="18"/>
      <c r="H56" s="18"/>
      <c r="I56" s="18"/>
      <c r="J56" s="18"/>
      <c r="K56" s="18"/>
      <c r="L56" s="18"/>
      <c r="M56" s="18"/>
      <c r="N56" s="18"/>
      <c r="O56" s="18"/>
      <c r="P56" s="18"/>
      <c r="Q56" s="15"/>
    </row>
    <row r="57" spans="2:17" ht="18">
      <c r="B57" s="6"/>
      <c r="C57" s="71"/>
      <c r="D57" s="72"/>
      <c r="E57" s="71"/>
      <c r="F57" s="71"/>
      <c r="G57" s="71"/>
      <c r="H57" s="71"/>
      <c r="I57" s="71"/>
      <c r="J57" s="71"/>
      <c r="K57" s="71"/>
      <c r="L57" s="71"/>
      <c r="M57" s="71"/>
      <c r="N57" s="71"/>
      <c r="O57" s="71"/>
      <c r="P57" s="71"/>
      <c r="Q57" s="15"/>
    </row>
    <row r="58" spans="2:17" ht="18">
      <c r="B58" s="6"/>
      <c r="C58" s="71"/>
      <c r="D58" s="71"/>
      <c r="E58" s="71"/>
      <c r="F58" s="71"/>
      <c r="G58" s="71"/>
      <c r="H58" s="71"/>
      <c r="I58" s="71"/>
      <c r="J58" s="71"/>
      <c r="K58" s="71"/>
      <c r="L58" s="71"/>
      <c r="M58" s="71"/>
      <c r="N58" s="71"/>
      <c r="O58" s="71"/>
      <c r="P58" s="71"/>
      <c r="Q58" s="15"/>
    </row>
    <row r="59" spans="2:17" ht="15.75">
      <c r="B59" s="6"/>
      <c r="C59" s="167"/>
      <c r="D59" s="167"/>
      <c r="E59" s="186"/>
      <c r="F59" s="186"/>
      <c r="G59" s="186"/>
      <c r="H59" s="186"/>
      <c r="I59" s="186"/>
      <c r="J59" s="186"/>
      <c r="K59" s="186"/>
      <c r="L59" s="186"/>
      <c r="M59" s="186"/>
      <c r="N59" s="186"/>
      <c r="O59" s="186"/>
      <c r="P59" s="167"/>
      <c r="Q59" s="15"/>
    </row>
    <row r="60" spans="2:17" ht="15.75" customHeight="1">
      <c r="B60" s="6"/>
      <c r="C60" s="73"/>
      <c r="D60" s="74"/>
      <c r="E60" s="187"/>
      <c r="F60" s="188"/>
      <c r="G60" s="188"/>
      <c r="H60" s="188"/>
      <c r="I60" s="188"/>
      <c r="J60" s="188"/>
      <c r="K60" s="188"/>
      <c r="L60" s="188"/>
      <c r="M60" s="188"/>
      <c r="N60" s="188"/>
      <c r="O60" s="188"/>
      <c r="P60" s="168"/>
      <c r="Q60" s="15"/>
    </row>
    <row r="61" spans="2:17">
      <c r="B61" s="6"/>
      <c r="C61" s="75"/>
      <c r="D61" s="76"/>
      <c r="E61" s="187"/>
      <c r="F61" s="188"/>
      <c r="G61" s="188"/>
      <c r="H61" s="188"/>
      <c r="I61" s="188"/>
      <c r="J61" s="188"/>
      <c r="K61" s="188"/>
      <c r="L61" s="188"/>
      <c r="M61" s="188"/>
      <c r="N61" s="188"/>
      <c r="O61" s="188"/>
      <c r="P61" s="168"/>
      <c r="Q61" s="15"/>
    </row>
    <row r="62" spans="2:17">
      <c r="B62" s="6"/>
      <c r="C62" s="75"/>
      <c r="D62" s="76"/>
      <c r="E62" s="187"/>
      <c r="F62" s="188"/>
      <c r="G62" s="188"/>
      <c r="H62" s="188"/>
      <c r="I62" s="188"/>
      <c r="J62" s="188"/>
      <c r="K62" s="188"/>
      <c r="L62" s="188"/>
      <c r="M62" s="188"/>
      <c r="N62" s="188"/>
      <c r="O62" s="188"/>
      <c r="P62" s="168"/>
      <c r="Q62" s="15"/>
    </row>
    <row r="63" spans="2:17">
      <c r="B63" s="6"/>
      <c r="C63" s="75"/>
      <c r="D63" s="76"/>
      <c r="E63" s="169"/>
      <c r="F63" s="169"/>
      <c r="G63" s="169"/>
      <c r="H63" s="169"/>
      <c r="I63" s="169"/>
      <c r="J63" s="169"/>
      <c r="K63" s="169"/>
      <c r="L63" s="169"/>
      <c r="M63" s="169"/>
      <c r="N63" s="169"/>
      <c r="O63" s="169"/>
      <c r="P63" s="168"/>
      <c r="Q63" s="15"/>
    </row>
    <row r="64" spans="2:17">
      <c r="B64" s="6"/>
      <c r="C64" s="75"/>
      <c r="D64" s="76"/>
      <c r="E64" s="169"/>
      <c r="F64" s="169"/>
      <c r="G64" s="169"/>
      <c r="H64" s="169"/>
      <c r="I64" s="169"/>
      <c r="J64" s="169"/>
      <c r="K64" s="169"/>
      <c r="L64" s="169"/>
      <c r="M64" s="169"/>
      <c r="N64" s="169"/>
      <c r="O64" s="169"/>
      <c r="P64" s="168"/>
      <c r="Q64" s="15"/>
    </row>
    <row r="65" spans="2:17">
      <c r="B65" s="6"/>
      <c r="C65" s="75"/>
      <c r="D65" s="76"/>
      <c r="E65" s="189"/>
      <c r="F65" s="189"/>
      <c r="G65" s="189"/>
      <c r="H65" s="189"/>
      <c r="I65" s="189"/>
      <c r="J65" s="189"/>
      <c r="K65" s="189"/>
      <c r="L65" s="189"/>
      <c r="M65" s="189"/>
      <c r="N65" s="189"/>
      <c r="O65" s="189"/>
      <c r="P65" s="168"/>
      <c r="Q65" s="15"/>
    </row>
    <row r="66" spans="2:17">
      <c r="B66" s="6"/>
      <c r="C66" s="75"/>
      <c r="D66" s="76"/>
      <c r="E66" s="189"/>
      <c r="F66" s="189"/>
      <c r="G66" s="189"/>
      <c r="H66" s="189"/>
      <c r="I66" s="189"/>
      <c r="J66" s="189"/>
      <c r="K66" s="189"/>
      <c r="L66" s="189"/>
      <c r="M66" s="189"/>
      <c r="N66" s="189"/>
      <c r="O66" s="189"/>
      <c r="P66" s="168"/>
      <c r="Q66" s="15"/>
    </row>
    <row r="67" spans="2:17">
      <c r="B67" s="77"/>
      <c r="C67" s="78"/>
      <c r="D67" s="79"/>
      <c r="E67" s="185"/>
      <c r="F67" s="185"/>
      <c r="G67" s="185"/>
      <c r="H67" s="185"/>
      <c r="I67" s="185"/>
      <c r="J67" s="185"/>
      <c r="K67" s="185"/>
      <c r="L67" s="185"/>
      <c r="M67" s="185"/>
      <c r="N67" s="185"/>
      <c r="O67" s="185"/>
      <c r="P67" s="80"/>
      <c r="Q67" s="81"/>
    </row>
  </sheetData>
  <mergeCells count="30">
    <mergeCell ref="E67:O67"/>
    <mergeCell ref="E51:O51"/>
    <mergeCell ref="E52:O52"/>
    <mergeCell ref="E53:O53"/>
    <mergeCell ref="E54:O54"/>
    <mergeCell ref="E55:O55"/>
    <mergeCell ref="E59:O59"/>
    <mergeCell ref="E60:O60"/>
    <mergeCell ref="E61:O61"/>
    <mergeCell ref="E62:O62"/>
    <mergeCell ref="E65:O65"/>
    <mergeCell ref="E66:O66"/>
    <mergeCell ref="E50:O50"/>
    <mergeCell ref="D17:O17"/>
    <mergeCell ref="C19:O19"/>
    <mergeCell ref="E41:O41"/>
    <mergeCell ref="E42:O42"/>
    <mergeCell ref="E43:O43"/>
    <mergeCell ref="E44:O44"/>
    <mergeCell ref="E45:O45"/>
    <mergeCell ref="E46:O46"/>
    <mergeCell ref="E47:O47"/>
    <mergeCell ref="E48:O48"/>
    <mergeCell ref="E49:O49"/>
    <mergeCell ref="C16:O16"/>
    <mergeCell ref="C7:P7"/>
    <mergeCell ref="L9:M9"/>
    <mergeCell ref="L10:M10"/>
    <mergeCell ref="C13:O13"/>
    <mergeCell ref="D15:O15"/>
  </mergeCells>
  <hyperlinks>
    <hyperlink ref="D22" location="Instructions!A1" display="Instructions" xr:uid="{00000000-0004-0000-0000-000000000000}"/>
    <hyperlink ref="D23" location="Contacts!A1" display="Contacts" xr:uid="{00000000-0004-0000-0000-000001000000}"/>
    <hyperlink ref="D24" location="'Interface Diagram'!A1" display="Interface Diagram" xr:uid="{00000000-0004-0000-0000-000002000000}"/>
    <hyperlink ref="D25" location="'Network Diagram'!A1" display="Network Diagram" xr:uid="{00000000-0004-0000-0000-000003000000}"/>
    <hyperlink ref="D26" location="'IP Allocation'!A1" display="IP Allocation" xr:uid="{00000000-0004-0000-0000-000004000000}"/>
    <hyperlink ref="D27" location="'AMF01 Parameters'!A1" display="AMF01 Parameters" xr:uid="{00000000-0004-0000-0000-000005000000}"/>
    <hyperlink ref="D30" location="'AMF - TAI LIST'!A1" display="AMF - TAI LIST" xr:uid="{00000000-0004-0000-0000-000006000000}"/>
    <hyperlink ref="D31" location="'AMF - QoS'!A1" display="AMF - QoS" xr:uid="{00000000-0004-0000-0000-000007000000}"/>
    <hyperlink ref="D28" location="'AMF02 Parameters'!A1" display="AMF02 Parameters" xr:uid="{00000000-0004-0000-0000-000008000000}"/>
    <hyperlink ref="D32" location="'AMF Default NAS CC'!A1" display="AMF Default NAS CC" xr:uid="{00000000-0004-0000-0000-000009000000}"/>
    <hyperlink ref="D29" location="amfPLMN!A1" display="amfPLMN" xr:uid="{00000000-0004-0000-0000-00000A000000}"/>
    <hyperlink ref="D33" location="amfAccessRestrictionNasMapping!A1" display="amfAccessRestrictionNasMapping" xr:uid="{00000000-0004-0000-0000-00000B000000}"/>
    <hyperlink ref="D34" location="snssai!A1" display="snssai" xr:uid="{00000000-0004-0000-0000-00000C000000}"/>
    <hyperlink ref="D35" location="'SUPI Range'!A1" display="SUPI Range" xr:uid="{00000000-0004-0000-0000-00000D000000}"/>
    <hyperlink ref="D36" location="DNN!A1" display="DNN" xr:uid="{00000000-0004-0000-0000-00000E000000}"/>
  </hyperlinks>
  <printOptions horizontalCentered="1"/>
  <pageMargins left="0" right="0" top="0.25" bottom="0.25" header="0.05" footer="0.05"/>
  <pageSetup scale="84" orientation="portrait" horizontalDpi="4294967295" verticalDpi="1200" r:id="rId1"/>
  <headerFooter alignWithMargins="0">
    <oddHeader>&amp;C&amp;G</oddHeader>
    <oddFooter>&amp;RPage &amp;P of &amp;N&amp;C&amp;"Nokia Pure Text"&amp;11&amp;K000000&amp;"Arial,Bold"&amp;11&amp;K000000Nokia
&amp;"Arial,Regular"Proprietary - Use Pursuant to Company Instructions</oddFooter>
  </headerFooter>
  <drawing r:id="rId2"/>
  <legacyDrawingHF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tabColor rgb="FF00FF00"/>
  </sheetPr>
  <dimension ref="A2:M14"/>
  <sheetViews>
    <sheetView workbookViewId="0">
      <selection activeCell="H15" sqref="H15"/>
    </sheetView>
  </sheetViews>
  <sheetFormatPr defaultColWidth="9.28515625" defaultRowHeight="12.75"/>
  <cols>
    <col min="1" max="1" width="3" style="40" customWidth="1"/>
    <col min="2" max="2" width="10" style="40" customWidth="1"/>
    <col min="3" max="3" width="15" style="40" customWidth="1"/>
    <col min="4" max="4" width="18.140625" style="35" hidden="1" customWidth="1"/>
    <col min="5" max="5" width="19.5703125" style="35" hidden="1" customWidth="1"/>
    <col min="6" max="8" width="24.42578125" style="35" customWidth="1"/>
    <col min="9" max="9" width="1" style="35" customWidth="1"/>
    <col min="10" max="10" width="14.28515625" style="35" customWidth="1"/>
    <col min="11" max="11" width="34.28515625" style="35" customWidth="1"/>
    <col min="12" max="12" width="9.28515625" style="35"/>
    <col min="13" max="13" width="21" style="35" bestFit="1" customWidth="1"/>
    <col min="14" max="16384" width="9.28515625" style="35"/>
  </cols>
  <sheetData>
    <row r="2" spans="2:13" ht="38.25">
      <c r="B2" s="42" t="s">
        <v>361</v>
      </c>
      <c r="C2" s="43" t="s">
        <v>362</v>
      </c>
      <c r="D2" s="43" t="s">
        <v>363</v>
      </c>
      <c r="E2" s="43" t="s">
        <v>364</v>
      </c>
      <c r="F2" s="43" t="s">
        <v>365</v>
      </c>
      <c r="G2" s="43" t="s">
        <v>366</v>
      </c>
      <c r="H2" s="43" t="s">
        <v>367</v>
      </c>
      <c r="J2" s="43" t="s">
        <v>368</v>
      </c>
      <c r="K2" s="42" t="s">
        <v>369</v>
      </c>
      <c r="L2" s="43" t="s">
        <v>370</v>
      </c>
      <c r="M2" s="42" t="s">
        <v>371</v>
      </c>
    </row>
    <row r="3" spans="2:13" ht="12.75" customHeight="1">
      <c r="B3" s="49" t="s">
        <v>372</v>
      </c>
      <c r="C3" s="49">
        <v>12341</v>
      </c>
      <c r="D3" s="49"/>
      <c r="E3" s="49"/>
      <c r="F3" s="49" t="s">
        <v>227</v>
      </c>
      <c r="G3" s="106" t="s">
        <v>373</v>
      </c>
      <c r="H3" s="150" t="s">
        <v>227</v>
      </c>
      <c r="J3" s="41" t="s">
        <v>374</v>
      </c>
      <c r="K3" s="41" t="s">
        <v>375</v>
      </c>
      <c r="L3" s="41" t="s">
        <v>376</v>
      </c>
      <c r="M3" s="41" t="s">
        <v>377</v>
      </c>
    </row>
    <row r="4" spans="2:13">
      <c r="B4" s="49" t="s">
        <v>378</v>
      </c>
      <c r="C4" s="49">
        <v>12341</v>
      </c>
      <c r="D4" s="49"/>
      <c r="E4" s="49"/>
      <c r="F4" s="49" t="s">
        <v>227</v>
      </c>
      <c r="G4" s="106" t="s">
        <v>373</v>
      </c>
      <c r="H4" s="150" t="s">
        <v>227</v>
      </c>
      <c r="J4" s="41" t="s">
        <v>379</v>
      </c>
      <c r="K4" s="41" t="s">
        <v>380</v>
      </c>
      <c r="L4" s="41" t="s">
        <v>381</v>
      </c>
      <c r="M4" s="41" t="s">
        <v>377</v>
      </c>
    </row>
    <row r="5" spans="2:13">
      <c r="B5" s="49" t="s">
        <v>372</v>
      </c>
      <c r="C5" s="49">
        <v>16812</v>
      </c>
      <c r="D5" s="49"/>
      <c r="E5" s="49"/>
      <c r="F5" s="49" t="s">
        <v>227</v>
      </c>
      <c r="G5" s="106" t="s">
        <v>373</v>
      </c>
      <c r="H5" s="150" t="s">
        <v>227</v>
      </c>
      <c r="J5" s="41" t="s">
        <v>382</v>
      </c>
      <c r="K5" s="41" t="s">
        <v>383</v>
      </c>
      <c r="L5" s="41" t="s">
        <v>384</v>
      </c>
      <c r="M5" s="41" t="s">
        <v>385</v>
      </c>
    </row>
    <row r="6" spans="2:13">
      <c r="B6" s="49" t="s">
        <v>378</v>
      </c>
      <c r="C6" s="49">
        <v>26102</v>
      </c>
      <c r="D6" s="49"/>
      <c r="E6" s="49"/>
      <c r="F6" s="49" t="s">
        <v>227</v>
      </c>
      <c r="G6" s="106" t="s">
        <v>373</v>
      </c>
      <c r="H6" s="150" t="s">
        <v>227</v>
      </c>
      <c r="J6" s="41" t="s">
        <v>386</v>
      </c>
      <c r="K6" s="41" t="s">
        <v>387</v>
      </c>
      <c r="L6" s="41" t="s">
        <v>381</v>
      </c>
      <c r="M6" s="41" t="s">
        <v>388</v>
      </c>
    </row>
    <row r="7" spans="2:13">
      <c r="B7" s="49" t="s">
        <v>378</v>
      </c>
      <c r="C7" s="49">
        <v>16812</v>
      </c>
      <c r="D7" s="49"/>
      <c r="E7" s="49"/>
      <c r="F7" s="49" t="s">
        <v>227</v>
      </c>
      <c r="G7" s="106" t="s">
        <v>373</v>
      </c>
      <c r="H7" s="150" t="s">
        <v>227</v>
      </c>
      <c r="J7" s="41" t="s">
        <v>389</v>
      </c>
      <c r="K7" s="41" t="s">
        <v>390</v>
      </c>
      <c r="L7" s="41" t="s">
        <v>376</v>
      </c>
      <c r="M7" s="41" t="s">
        <v>391</v>
      </c>
    </row>
    <row r="8" spans="2:13">
      <c r="B8" s="49" t="s">
        <v>372</v>
      </c>
      <c r="C8" s="49">
        <v>26102</v>
      </c>
      <c r="D8" s="49"/>
      <c r="E8" s="49"/>
      <c r="F8" s="49" t="s">
        <v>227</v>
      </c>
      <c r="G8" s="106" t="s">
        <v>373</v>
      </c>
      <c r="H8" s="150" t="s">
        <v>227</v>
      </c>
      <c r="J8" s="41" t="s">
        <v>392</v>
      </c>
      <c r="K8" s="41" t="s">
        <v>393</v>
      </c>
      <c r="L8" s="41" t="s">
        <v>381</v>
      </c>
      <c r="M8" s="41" t="s">
        <v>391</v>
      </c>
    </row>
    <row r="9" spans="2:13">
      <c r="B9" s="49" t="s">
        <v>372</v>
      </c>
      <c r="C9" s="49">
        <v>26103</v>
      </c>
      <c r="D9" s="49"/>
      <c r="E9" s="49"/>
      <c r="F9" s="49" t="s">
        <v>227</v>
      </c>
      <c r="G9" s="106" t="s">
        <v>373</v>
      </c>
      <c r="H9" s="150" t="s">
        <v>227</v>
      </c>
      <c r="J9" s="41" t="s">
        <v>394</v>
      </c>
      <c r="K9" s="41" t="s">
        <v>395</v>
      </c>
      <c r="L9" s="41" t="s">
        <v>376</v>
      </c>
      <c r="M9" s="41" t="s">
        <v>396</v>
      </c>
    </row>
    <row r="10" spans="2:13">
      <c r="B10" s="49" t="s">
        <v>378</v>
      </c>
      <c r="C10" s="49">
        <v>26103</v>
      </c>
      <c r="D10" s="49"/>
      <c r="E10" s="49"/>
      <c r="F10" s="49" t="s">
        <v>227</v>
      </c>
      <c r="G10" s="106" t="s">
        <v>373</v>
      </c>
      <c r="H10" s="150" t="s">
        <v>227</v>
      </c>
      <c r="J10" s="41" t="s">
        <v>397</v>
      </c>
      <c r="K10" s="41" t="s">
        <v>398</v>
      </c>
      <c r="L10" s="41" t="s">
        <v>381</v>
      </c>
      <c r="M10" s="41" t="s">
        <v>396</v>
      </c>
    </row>
    <row r="11" spans="2:13">
      <c r="B11" s="49" t="s">
        <v>378</v>
      </c>
      <c r="C11" s="49">
        <v>26104</v>
      </c>
      <c r="D11" s="49"/>
      <c r="E11" s="49"/>
      <c r="F11" s="49" t="s">
        <v>227</v>
      </c>
      <c r="G11" s="106" t="s">
        <v>373</v>
      </c>
      <c r="H11" s="150" t="s">
        <v>227</v>
      </c>
      <c r="J11" s="41"/>
      <c r="K11" s="41"/>
      <c r="L11" s="41"/>
      <c r="M11" s="41"/>
    </row>
    <row r="14" spans="2:13">
      <c r="B14" s="153" t="s">
        <v>399</v>
      </c>
    </row>
  </sheetData>
  <pageMargins left="0.7" right="0.7" top="0.75" bottom="0.75" header="0.3" footer="0.3"/>
  <pageSetup paperSize="9" orientation="portrait" r:id="rId1"/>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tabColor rgb="FFFFFF00"/>
  </sheetPr>
  <dimension ref="B1:H23"/>
  <sheetViews>
    <sheetView workbookViewId="0">
      <selection activeCell="C3" sqref="C3:C7"/>
    </sheetView>
  </sheetViews>
  <sheetFormatPr defaultColWidth="9.28515625" defaultRowHeight="12.75"/>
  <cols>
    <col min="1" max="1" width="2.7109375" style="35" customWidth="1"/>
    <col min="2" max="3" width="13.7109375" style="35" customWidth="1"/>
    <col min="4" max="4" width="12.42578125" style="35" bestFit="1" customWidth="1"/>
    <col min="5" max="16384" width="9.28515625" style="35"/>
  </cols>
  <sheetData>
    <row r="1" spans="2:8" ht="13.5" thickBot="1"/>
    <row r="2" spans="2:8">
      <c r="B2" s="121" t="s">
        <v>400</v>
      </c>
      <c r="C2" s="122" t="s">
        <v>401</v>
      </c>
      <c r="G2" s="47" t="s">
        <v>402</v>
      </c>
      <c r="H2" s="47" t="s">
        <v>403</v>
      </c>
    </row>
    <row r="3" spans="2:8" ht="13.5" thickBot="1">
      <c r="B3" s="123" t="s">
        <v>404</v>
      </c>
      <c r="C3" s="108" t="s">
        <v>405</v>
      </c>
      <c r="D3" s="35" t="s">
        <v>406</v>
      </c>
      <c r="G3" s="45">
        <v>46</v>
      </c>
      <c r="H3" s="45" t="s">
        <v>407</v>
      </c>
    </row>
    <row r="4" spans="2:8" ht="13.5" thickBot="1">
      <c r="B4" s="123" t="s">
        <v>408</v>
      </c>
      <c r="C4" s="108" t="s">
        <v>405</v>
      </c>
      <c r="G4" s="46" t="s">
        <v>409</v>
      </c>
      <c r="H4" s="44" t="s">
        <v>410</v>
      </c>
    </row>
    <row r="5" spans="2:8" ht="13.5" thickBot="1">
      <c r="B5" s="123" t="s">
        <v>411</v>
      </c>
      <c r="C5" s="108" t="s">
        <v>405</v>
      </c>
      <c r="G5" s="44">
        <v>10</v>
      </c>
      <c r="H5" s="44" t="s">
        <v>412</v>
      </c>
    </row>
    <row r="6" spans="2:8" ht="13.5" thickBot="1">
      <c r="B6" s="123" t="s">
        <v>413</v>
      </c>
      <c r="C6" s="108" t="s">
        <v>405</v>
      </c>
      <c r="G6" s="44">
        <v>12</v>
      </c>
      <c r="H6" s="44" t="s">
        <v>414</v>
      </c>
    </row>
    <row r="7" spans="2:8" ht="13.5" thickBot="1">
      <c r="B7" s="154" t="s">
        <v>415</v>
      </c>
      <c r="C7" s="108" t="s">
        <v>405</v>
      </c>
      <c r="G7" s="44">
        <v>14</v>
      </c>
      <c r="H7" s="44" t="s">
        <v>416</v>
      </c>
    </row>
    <row r="8" spans="2:8">
      <c r="G8" s="44">
        <v>18</v>
      </c>
      <c r="H8" s="44" t="s">
        <v>417</v>
      </c>
    </row>
    <row r="9" spans="2:8">
      <c r="G9" s="44">
        <v>20</v>
      </c>
      <c r="H9" s="44" t="s">
        <v>418</v>
      </c>
    </row>
    <row r="10" spans="2:8">
      <c r="G10" s="44">
        <v>22</v>
      </c>
      <c r="H10" s="44" t="s">
        <v>419</v>
      </c>
    </row>
    <row r="11" spans="2:8">
      <c r="G11" s="44">
        <v>26</v>
      </c>
      <c r="H11" s="44" t="s">
        <v>420</v>
      </c>
    </row>
    <row r="12" spans="2:8">
      <c r="G12" s="44">
        <v>28</v>
      </c>
      <c r="H12" s="44" t="s">
        <v>421</v>
      </c>
    </row>
    <row r="13" spans="2:8">
      <c r="G13" s="44">
        <v>30</v>
      </c>
      <c r="H13" s="44" t="s">
        <v>422</v>
      </c>
    </row>
    <row r="14" spans="2:8">
      <c r="G14" s="44">
        <v>34</v>
      </c>
      <c r="H14" s="44" t="s">
        <v>405</v>
      </c>
    </row>
    <row r="15" spans="2:8">
      <c r="G15" s="44">
        <v>36</v>
      </c>
      <c r="H15" s="44" t="s">
        <v>423</v>
      </c>
    </row>
    <row r="16" spans="2:8">
      <c r="G16" s="44">
        <v>38</v>
      </c>
      <c r="H16" s="44" t="s">
        <v>424</v>
      </c>
    </row>
    <row r="17" spans="7:8">
      <c r="G17" s="46" t="s">
        <v>425</v>
      </c>
      <c r="H17" s="44" t="s">
        <v>426</v>
      </c>
    </row>
    <row r="18" spans="7:8">
      <c r="G18" s="44">
        <v>16</v>
      </c>
      <c r="H18" s="44" t="s">
        <v>427</v>
      </c>
    </row>
    <row r="19" spans="7:8">
      <c r="G19" s="45">
        <v>24</v>
      </c>
      <c r="H19" s="44" t="s">
        <v>428</v>
      </c>
    </row>
    <row r="20" spans="7:8">
      <c r="G20" s="45">
        <v>32</v>
      </c>
      <c r="H20" s="44" t="s">
        <v>429</v>
      </c>
    </row>
    <row r="21" spans="7:8">
      <c r="G21" s="45">
        <v>40</v>
      </c>
      <c r="H21" s="44" t="s">
        <v>430</v>
      </c>
    </row>
    <row r="22" spans="7:8">
      <c r="G22" s="45">
        <v>48</v>
      </c>
      <c r="H22" s="44" t="s">
        <v>431</v>
      </c>
    </row>
    <row r="23" spans="7:8">
      <c r="G23" s="45">
        <v>56</v>
      </c>
      <c r="H23" s="44" t="s">
        <v>432</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FFFF00"/>
  </sheetPr>
  <dimension ref="A1:C194"/>
  <sheetViews>
    <sheetView workbookViewId="0">
      <selection sqref="A1:B1"/>
    </sheetView>
  </sheetViews>
  <sheetFormatPr defaultRowHeight="15"/>
  <cols>
    <col min="1" max="1" width="40.42578125" bestFit="1" customWidth="1"/>
    <col min="2" max="2" width="33.28515625" bestFit="1" customWidth="1"/>
    <col min="3" max="3" width="16.140625" bestFit="1" customWidth="1"/>
  </cols>
  <sheetData>
    <row r="1" spans="1:2">
      <c r="A1" s="230" t="s">
        <v>433</v>
      </c>
      <c r="B1" s="231"/>
    </row>
    <row r="2" spans="1:2">
      <c r="A2" s="146" t="s">
        <v>434</v>
      </c>
      <c r="B2" s="152" t="s">
        <v>435</v>
      </c>
    </row>
    <row r="3" spans="1:2">
      <c r="A3" s="146" t="s">
        <v>436</v>
      </c>
      <c r="B3" s="152" t="s">
        <v>435</v>
      </c>
    </row>
    <row r="4" spans="1:2">
      <c r="A4" s="146" t="s">
        <v>437</v>
      </c>
      <c r="B4" s="152" t="s">
        <v>438</v>
      </c>
    </row>
    <row r="5" spans="1:2">
      <c r="A5" s="146" t="s">
        <v>439</v>
      </c>
      <c r="B5" s="152" t="s">
        <v>435</v>
      </c>
    </row>
    <row r="6" spans="1:2">
      <c r="A6" s="146" t="s">
        <v>440</v>
      </c>
      <c r="B6" s="152" t="s">
        <v>435</v>
      </c>
    </row>
    <row r="7" spans="1:2">
      <c r="A7" s="146" t="s">
        <v>441</v>
      </c>
      <c r="B7" s="152" t="s">
        <v>442</v>
      </c>
    </row>
    <row r="8" spans="1:2">
      <c r="A8" s="146" t="s">
        <v>443</v>
      </c>
      <c r="B8" s="152" t="s">
        <v>444</v>
      </c>
    </row>
    <row r="9" spans="1:2">
      <c r="A9" s="146" t="s">
        <v>445</v>
      </c>
      <c r="B9" s="152" t="s">
        <v>442</v>
      </c>
    </row>
    <row r="10" spans="1:2">
      <c r="A10" s="146" t="s">
        <v>446</v>
      </c>
      <c r="B10" s="152" t="s">
        <v>435</v>
      </c>
    </row>
    <row r="11" spans="1:2">
      <c r="A11" s="146" t="s">
        <v>447</v>
      </c>
      <c r="B11" s="152" t="s">
        <v>448</v>
      </c>
    </row>
    <row r="12" spans="1:2">
      <c r="A12" s="146" t="s">
        <v>449</v>
      </c>
      <c r="B12" s="152" t="s">
        <v>435</v>
      </c>
    </row>
    <row r="13" spans="1:2">
      <c r="A13" s="146" t="s">
        <v>450</v>
      </c>
      <c r="B13" s="152" t="s">
        <v>316</v>
      </c>
    </row>
    <row r="14" spans="1:2">
      <c r="A14" s="146" t="s">
        <v>451</v>
      </c>
      <c r="B14" s="152" t="s">
        <v>435</v>
      </c>
    </row>
    <row r="15" spans="1:2">
      <c r="A15" s="146" t="s">
        <v>452</v>
      </c>
      <c r="B15" s="152" t="s">
        <v>435</v>
      </c>
    </row>
    <row r="17" spans="1:2">
      <c r="A17" s="230" t="s">
        <v>453</v>
      </c>
      <c r="B17" s="231"/>
    </row>
    <row r="18" spans="1:2">
      <c r="A18" s="146" t="s">
        <v>454</v>
      </c>
      <c r="B18" s="146" t="s">
        <v>455</v>
      </c>
    </row>
    <row r="19" spans="1:2">
      <c r="A19" s="152" t="s">
        <v>456</v>
      </c>
      <c r="B19" s="152" t="s">
        <v>435</v>
      </c>
    </row>
    <row r="20" spans="1:2">
      <c r="A20" s="152" t="s">
        <v>457</v>
      </c>
      <c r="B20" s="152" t="s">
        <v>435</v>
      </c>
    </row>
    <row r="21" spans="1:2">
      <c r="A21" s="152" t="s">
        <v>458</v>
      </c>
      <c r="B21" s="152" t="s">
        <v>435</v>
      </c>
    </row>
    <row r="22" spans="1:2">
      <c r="A22" s="152" t="s">
        <v>459</v>
      </c>
      <c r="B22" s="152" t="s">
        <v>435</v>
      </c>
    </row>
    <row r="23" spans="1:2">
      <c r="A23" s="152" t="s">
        <v>460</v>
      </c>
      <c r="B23" s="152" t="s">
        <v>435</v>
      </c>
    </row>
    <row r="24" spans="1:2">
      <c r="A24" s="152" t="s">
        <v>461</v>
      </c>
      <c r="B24" s="152" t="s">
        <v>435</v>
      </c>
    </row>
    <row r="25" spans="1:2">
      <c r="A25" s="152" t="s">
        <v>462</v>
      </c>
      <c r="B25" s="152" t="s">
        <v>435</v>
      </c>
    </row>
    <row r="26" spans="1:2">
      <c r="A26" s="152" t="s">
        <v>463</v>
      </c>
      <c r="B26" s="152" t="s">
        <v>435</v>
      </c>
    </row>
    <row r="27" spans="1:2">
      <c r="A27" s="152" t="s">
        <v>464</v>
      </c>
      <c r="B27" s="152" t="s">
        <v>435</v>
      </c>
    </row>
    <row r="28" spans="1:2">
      <c r="A28" s="152" t="s">
        <v>465</v>
      </c>
      <c r="B28" s="152" t="s">
        <v>435</v>
      </c>
    </row>
    <row r="29" spans="1:2">
      <c r="A29" s="152" t="s">
        <v>466</v>
      </c>
      <c r="B29" s="152" t="s">
        <v>435</v>
      </c>
    </row>
    <row r="30" spans="1:2">
      <c r="A30" s="152" t="s">
        <v>467</v>
      </c>
      <c r="B30" s="152" t="s">
        <v>435</v>
      </c>
    </row>
    <row r="31" spans="1:2">
      <c r="A31" s="152" t="s">
        <v>468</v>
      </c>
      <c r="B31" s="152" t="s">
        <v>435</v>
      </c>
    </row>
    <row r="32" spans="1:2">
      <c r="A32" s="152" t="s">
        <v>469</v>
      </c>
      <c r="B32" s="152" t="s">
        <v>435</v>
      </c>
    </row>
    <row r="33" spans="1:3">
      <c r="A33" s="152" t="s">
        <v>470</v>
      </c>
      <c r="B33" s="152" t="s">
        <v>435</v>
      </c>
    </row>
    <row r="34" spans="1:3">
      <c r="A34" s="152" t="s">
        <v>471</v>
      </c>
      <c r="B34" s="152" t="s">
        <v>435</v>
      </c>
    </row>
    <row r="35" spans="1:3">
      <c r="A35" s="152" t="s">
        <v>472</v>
      </c>
      <c r="B35" s="152" t="s">
        <v>435</v>
      </c>
    </row>
    <row r="36" spans="1:3">
      <c r="A36" s="152" t="s">
        <v>473</v>
      </c>
      <c r="B36" s="152" t="s">
        <v>435</v>
      </c>
    </row>
    <row r="37" spans="1:3">
      <c r="A37" s="152" t="s">
        <v>474</v>
      </c>
      <c r="B37" s="152" t="s">
        <v>435</v>
      </c>
    </row>
    <row r="38" spans="1:3">
      <c r="A38" s="152" t="s">
        <v>475</v>
      </c>
      <c r="B38" s="152" t="s">
        <v>435</v>
      </c>
    </row>
    <row r="39" spans="1:3">
      <c r="A39" s="152" t="s">
        <v>476</v>
      </c>
      <c r="B39" s="152" t="s">
        <v>435</v>
      </c>
    </row>
    <row r="40" spans="1:3">
      <c r="A40" s="152" t="s">
        <v>477</v>
      </c>
      <c r="B40" s="152" t="s">
        <v>435</v>
      </c>
    </row>
    <row r="41" spans="1:3">
      <c r="A41" s="152" t="s">
        <v>478</v>
      </c>
      <c r="B41" s="152" t="s">
        <v>435</v>
      </c>
    </row>
    <row r="42" spans="1:3">
      <c r="A42" s="152" t="s">
        <v>479</v>
      </c>
      <c r="B42" s="152" t="s">
        <v>435</v>
      </c>
    </row>
    <row r="43" spans="1:3">
      <c r="A43" s="152" t="s">
        <v>480</v>
      </c>
      <c r="B43" s="152" t="s">
        <v>435</v>
      </c>
    </row>
    <row r="44" spans="1:3">
      <c r="A44" s="152" t="s">
        <v>481</v>
      </c>
      <c r="B44" s="152" t="s">
        <v>435</v>
      </c>
    </row>
    <row r="45" spans="1:3">
      <c r="A45" s="152" t="s">
        <v>482</v>
      </c>
      <c r="B45" s="152" t="s">
        <v>435</v>
      </c>
    </row>
    <row r="46" spans="1:3">
      <c r="A46" s="152" t="s">
        <v>483</v>
      </c>
      <c r="B46" s="152" t="s">
        <v>435</v>
      </c>
    </row>
    <row r="47" spans="1:3">
      <c r="A47" s="152" t="s">
        <v>484</v>
      </c>
      <c r="B47" s="152" t="s">
        <v>435</v>
      </c>
    </row>
    <row r="48" spans="1:3">
      <c r="A48" s="151"/>
      <c r="B48" s="151"/>
      <c r="C48" s="151"/>
    </row>
    <row r="49" spans="1:2">
      <c r="A49" s="230" t="s">
        <v>485</v>
      </c>
      <c r="B49" s="231"/>
    </row>
    <row r="50" spans="1:2">
      <c r="A50" s="146" t="s">
        <v>486</v>
      </c>
      <c r="B50" s="146" t="s">
        <v>455</v>
      </c>
    </row>
    <row r="51" spans="1:2">
      <c r="A51" s="152" t="s">
        <v>456</v>
      </c>
      <c r="B51" s="152" t="s">
        <v>435</v>
      </c>
    </row>
    <row r="52" spans="1:2">
      <c r="A52" s="152" t="s">
        <v>457</v>
      </c>
      <c r="B52" s="152" t="s">
        <v>435</v>
      </c>
    </row>
    <row r="53" spans="1:2">
      <c r="A53" s="152" t="s">
        <v>458</v>
      </c>
      <c r="B53" s="152" t="s">
        <v>435</v>
      </c>
    </row>
    <row r="54" spans="1:2">
      <c r="A54" s="152" t="s">
        <v>459</v>
      </c>
      <c r="B54" s="152" t="s">
        <v>435</v>
      </c>
    </row>
    <row r="55" spans="1:2">
      <c r="A55" s="152" t="s">
        <v>460</v>
      </c>
      <c r="B55" s="152" t="s">
        <v>435</v>
      </c>
    </row>
    <row r="56" spans="1:2">
      <c r="A56" s="152" t="s">
        <v>461</v>
      </c>
      <c r="B56" s="152" t="s">
        <v>435</v>
      </c>
    </row>
    <row r="57" spans="1:2">
      <c r="A57" s="152" t="s">
        <v>462</v>
      </c>
      <c r="B57" s="152" t="s">
        <v>435</v>
      </c>
    </row>
    <row r="58" spans="1:2">
      <c r="A58" s="152" t="s">
        <v>463</v>
      </c>
      <c r="B58" s="152" t="s">
        <v>435</v>
      </c>
    </row>
    <row r="59" spans="1:2">
      <c r="A59" s="152" t="s">
        <v>464</v>
      </c>
      <c r="B59" s="152" t="s">
        <v>435</v>
      </c>
    </row>
    <row r="60" spans="1:2">
      <c r="A60" s="152" t="s">
        <v>465</v>
      </c>
      <c r="B60" s="152" t="s">
        <v>435</v>
      </c>
    </row>
    <row r="61" spans="1:2">
      <c r="A61" s="152" t="s">
        <v>466</v>
      </c>
      <c r="B61" s="152" t="s">
        <v>435</v>
      </c>
    </row>
    <row r="62" spans="1:2">
      <c r="A62" s="152" t="s">
        <v>467</v>
      </c>
      <c r="B62" s="152" t="s">
        <v>435</v>
      </c>
    </row>
    <row r="63" spans="1:2">
      <c r="A63" s="152" t="s">
        <v>468</v>
      </c>
      <c r="B63" s="152" t="s">
        <v>435</v>
      </c>
    </row>
    <row r="64" spans="1:2">
      <c r="A64" s="152" t="s">
        <v>487</v>
      </c>
      <c r="B64" s="152" t="s">
        <v>435</v>
      </c>
    </row>
    <row r="65" spans="1:2">
      <c r="A65" s="152" t="s">
        <v>473</v>
      </c>
      <c r="B65" s="152" t="s">
        <v>435</v>
      </c>
    </row>
    <row r="66" spans="1:2">
      <c r="A66" s="152" t="s">
        <v>488</v>
      </c>
      <c r="B66" s="152" t="s">
        <v>435</v>
      </c>
    </row>
    <row r="67" spans="1:2">
      <c r="A67" s="152" t="s">
        <v>489</v>
      </c>
      <c r="B67" s="152" t="s">
        <v>435</v>
      </c>
    </row>
    <row r="68" spans="1:2">
      <c r="A68" s="152" t="s">
        <v>490</v>
      </c>
      <c r="B68" s="152" t="s">
        <v>435</v>
      </c>
    </row>
    <row r="69" spans="1:2">
      <c r="A69" s="152" t="s">
        <v>491</v>
      </c>
      <c r="B69" s="152" t="s">
        <v>435</v>
      </c>
    </row>
    <row r="70" spans="1:2">
      <c r="A70" s="152" t="s">
        <v>492</v>
      </c>
      <c r="B70" s="152" t="s">
        <v>435</v>
      </c>
    </row>
    <row r="71" spans="1:2">
      <c r="A71" s="152" t="s">
        <v>493</v>
      </c>
      <c r="B71" s="152" t="s">
        <v>435</v>
      </c>
    </row>
    <row r="72" spans="1:2">
      <c r="A72" s="152" t="s">
        <v>494</v>
      </c>
      <c r="B72" s="152" t="s">
        <v>435</v>
      </c>
    </row>
    <row r="73" spans="1:2">
      <c r="A73" s="152" t="s">
        <v>475</v>
      </c>
      <c r="B73" s="152" t="s">
        <v>435</v>
      </c>
    </row>
    <row r="74" spans="1:2">
      <c r="A74" s="152" t="s">
        <v>476</v>
      </c>
      <c r="B74" s="152" t="s">
        <v>435</v>
      </c>
    </row>
    <row r="75" spans="1:2">
      <c r="A75" s="152" t="s">
        <v>495</v>
      </c>
      <c r="B75" s="152" t="s">
        <v>435</v>
      </c>
    </row>
    <row r="76" spans="1:2">
      <c r="A76" s="152" t="s">
        <v>496</v>
      </c>
      <c r="B76" s="152" t="s">
        <v>435</v>
      </c>
    </row>
    <row r="77" spans="1:2">
      <c r="A77" s="152" t="s">
        <v>497</v>
      </c>
      <c r="B77" s="152" t="s">
        <v>435</v>
      </c>
    </row>
    <row r="78" spans="1:2">
      <c r="A78" s="152" t="s">
        <v>477</v>
      </c>
      <c r="B78" s="152" t="s">
        <v>435</v>
      </c>
    </row>
    <row r="79" spans="1:2">
      <c r="A79" s="152" t="s">
        <v>481</v>
      </c>
      <c r="B79" s="152" t="s">
        <v>435</v>
      </c>
    </row>
    <row r="80" spans="1:2">
      <c r="A80" s="152" t="s">
        <v>482</v>
      </c>
      <c r="B80" s="152" t="s">
        <v>435</v>
      </c>
    </row>
    <row r="81" spans="1:3">
      <c r="A81" s="152" t="s">
        <v>483</v>
      </c>
      <c r="B81" s="152" t="s">
        <v>435</v>
      </c>
    </row>
    <row r="82" spans="1:3">
      <c r="A82" s="152" t="s">
        <v>484</v>
      </c>
      <c r="B82" s="152" t="s">
        <v>435</v>
      </c>
    </row>
    <row r="83" spans="1:3">
      <c r="A83" s="152" t="s">
        <v>498</v>
      </c>
      <c r="B83" s="152" t="s">
        <v>435</v>
      </c>
    </row>
    <row r="84" spans="1:3">
      <c r="A84" s="152" t="s">
        <v>499</v>
      </c>
      <c r="B84" s="152" t="s">
        <v>435</v>
      </c>
    </row>
    <row r="85" spans="1:3">
      <c r="A85" s="152" t="s">
        <v>500</v>
      </c>
      <c r="B85" s="152" t="s">
        <v>435</v>
      </c>
    </row>
    <row r="87" spans="1:3">
      <c r="A87" s="230" t="s">
        <v>501</v>
      </c>
      <c r="B87" s="231"/>
      <c r="C87" s="231"/>
    </row>
    <row r="88" spans="1:3">
      <c r="A88" s="146" t="s">
        <v>502</v>
      </c>
      <c r="B88" s="146" t="s">
        <v>455</v>
      </c>
      <c r="C88" s="146" t="s">
        <v>503</v>
      </c>
    </row>
    <row r="89" spans="1:3">
      <c r="A89" s="152" t="s">
        <v>456</v>
      </c>
      <c r="B89" s="152" t="s">
        <v>504</v>
      </c>
      <c r="C89" s="152" t="s">
        <v>505</v>
      </c>
    </row>
    <row r="90" spans="1:3">
      <c r="A90" s="152" t="s">
        <v>457</v>
      </c>
      <c r="B90" s="152" t="s">
        <v>504</v>
      </c>
      <c r="C90" s="152" t="s">
        <v>505</v>
      </c>
    </row>
    <row r="91" spans="1:3">
      <c r="A91" s="152" t="s">
        <v>458</v>
      </c>
      <c r="B91" s="152" t="s">
        <v>504</v>
      </c>
      <c r="C91" s="152" t="s">
        <v>505</v>
      </c>
    </row>
    <row r="92" spans="1:3">
      <c r="A92" s="152" t="s">
        <v>459</v>
      </c>
      <c r="B92" s="152" t="s">
        <v>504</v>
      </c>
      <c r="C92" s="152" t="s">
        <v>505</v>
      </c>
    </row>
    <row r="93" spans="1:3">
      <c r="A93" s="152" t="s">
        <v>460</v>
      </c>
      <c r="B93" s="152" t="s">
        <v>504</v>
      </c>
      <c r="C93" s="152" t="s">
        <v>505</v>
      </c>
    </row>
    <row r="94" spans="1:3">
      <c r="A94" s="152" t="s">
        <v>461</v>
      </c>
      <c r="B94" s="152" t="s">
        <v>504</v>
      </c>
      <c r="C94" s="152" t="s">
        <v>505</v>
      </c>
    </row>
    <row r="95" spans="1:3">
      <c r="A95" s="152" t="s">
        <v>462</v>
      </c>
      <c r="B95" s="152" t="s">
        <v>504</v>
      </c>
      <c r="C95" s="152" t="s">
        <v>505</v>
      </c>
    </row>
    <row r="96" spans="1:3">
      <c r="A96" s="152" t="s">
        <v>463</v>
      </c>
      <c r="B96" s="152" t="s">
        <v>504</v>
      </c>
      <c r="C96" s="152" t="s">
        <v>505</v>
      </c>
    </row>
    <row r="97" spans="1:3">
      <c r="A97" s="152" t="s">
        <v>464</v>
      </c>
      <c r="B97" s="152" t="s">
        <v>504</v>
      </c>
      <c r="C97" s="152" t="s">
        <v>505</v>
      </c>
    </row>
    <row r="98" spans="1:3">
      <c r="A98" s="152" t="s">
        <v>506</v>
      </c>
      <c r="B98" s="152" t="s">
        <v>504</v>
      </c>
      <c r="C98" s="152" t="s">
        <v>505</v>
      </c>
    </row>
    <row r="99" spans="1:3">
      <c r="A99" s="152" t="s">
        <v>507</v>
      </c>
      <c r="B99" s="152" t="s">
        <v>504</v>
      </c>
      <c r="C99" s="152" t="s">
        <v>505</v>
      </c>
    </row>
    <row r="100" spans="1:3">
      <c r="A100" s="152" t="s">
        <v>508</v>
      </c>
      <c r="B100" s="152" t="s">
        <v>509</v>
      </c>
      <c r="C100" s="152" t="s">
        <v>505</v>
      </c>
    </row>
    <row r="101" spans="1:3">
      <c r="A101" s="152" t="s">
        <v>510</v>
      </c>
      <c r="B101" s="152" t="s">
        <v>504</v>
      </c>
      <c r="C101" s="152" t="s">
        <v>505</v>
      </c>
    </row>
    <row r="102" spans="1:3">
      <c r="A102" s="152" t="s">
        <v>511</v>
      </c>
      <c r="B102" s="152" t="s">
        <v>504</v>
      </c>
      <c r="C102" s="152" t="s">
        <v>505</v>
      </c>
    </row>
    <row r="103" spans="1:3">
      <c r="A103" s="152" t="s">
        <v>512</v>
      </c>
      <c r="B103" s="152" t="s">
        <v>504</v>
      </c>
      <c r="C103" s="152" t="s">
        <v>505</v>
      </c>
    </row>
    <row r="104" spans="1:3">
      <c r="A104" s="152" t="s">
        <v>513</v>
      </c>
      <c r="B104" s="152" t="s">
        <v>509</v>
      </c>
      <c r="C104" s="152" t="s">
        <v>505</v>
      </c>
    </row>
    <row r="105" spans="1:3">
      <c r="A105" s="152" t="s">
        <v>514</v>
      </c>
      <c r="B105" s="152" t="s">
        <v>504</v>
      </c>
      <c r="C105" s="152" t="s">
        <v>505</v>
      </c>
    </row>
    <row r="106" spans="1:3">
      <c r="A106" s="152" t="s">
        <v>515</v>
      </c>
      <c r="B106" s="152" t="s">
        <v>504</v>
      </c>
      <c r="C106" s="152" t="s">
        <v>505</v>
      </c>
    </row>
    <row r="107" spans="1:3">
      <c r="A107" s="152" t="s">
        <v>516</v>
      </c>
      <c r="B107" s="152" t="s">
        <v>504</v>
      </c>
      <c r="C107" s="152" t="s">
        <v>505</v>
      </c>
    </row>
    <row r="108" spans="1:3">
      <c r="A108" s="152" t="s">
        <v>517</v>
      </c>
      <c r="B108" s="152" t="s">
        <v>504</v>
      </c>
      <c r="C108" s="152" t="s">
        <v>505</v>
      </c>
    </row>
    <row r="109" spans="1:3">
      <c r="A109" s="152" t="s">
        <v>518</v>
      </c>
      <c r="B109" s="152" t="s">
        <v>504</v>
      </c>
      <c r="C109" s="152" t="s">
        <v>505</v>
      </c>
    </row>
    <row r="110" spans="1:3">
      <c r="A110" s="152" t="s">
        <v>519</v>
      </c>
      <c r="B110" s="152" t="s">
        <v>448</v>
      </c>
      <c r="C110" s="152" t="s">
        <v>505</v>
      </c>
    </row>
    <row r="111" spans="1:3">
      <c r="A111" s="152" t="s">
        <v>520</v>
      </c>
      <c r="B111" s="152" t="s">
        <v>504</v>
      </c>
      <c r="C111" s="152" t="s">
        <v>505</v>
      </c>
    </row>
    <row r="112" spans="1:3">
      <c r="A112" s="152" t="s">
        <v>521</v>
      </c>
      <c r="B112" s="152" t="s">
        <v>504</v>
      </c>
      <c r="C112" s="152" t="s">
        <v>505</v>
      </c>
    </row>
    <row r="113" spans="1:3">
      <c r="A113" s="152" t="s">
        <v>522</v>
      </c>
      <c r="B113" s="152" t="s">
        <v>504</v>
      </c>
      <c r="C113" s="152" t="s">
        <v>505</v>
      </c>
    </row>
    <row r="114" spans="1:3">
      <c r="A114" s="152" t="s">
        <v>523</v>
      </c>
      <c r="B114" s="152" t="s">
        <v>504</v>
      </c>
      <c r="C114" s="152" t="s">
        <v>505</v>
      </c>
    </row>
    <row r="115" spans="1:3">
      <c r="A115" s="152" t="s">
        <v>524</v>
      </c>
      <c r="B115" s="152" t="s">
        <v>504</v>
      </c>
      <c r="C115" s="152" t="s">
        <v>505</v>
      </c>
    </row>
    <row r="116" spans="1:3">
      <c r="A116" s="152" t="s">
        <v>525</v>
      </c>
      <c r="B116" s="152" t="s">
        <v>504</v>
      </c>
      <c r="C116" s="152" t="s">
        <v>505</v>
      </c>
    </row>
    <row r="117" spans="1:3">
      <c r="A117" s="152" t="s">
        <v>526</v>
      </c>
      <c r="B117" s="152" t="s">
        <v>504</v>
      </c>
      <c r="C117" s="152" t="s">
        <v>505</v>
      </c>
    </row>
    <row r="118" spans="1:3">
      <c r="A118" s="152" t="s">
        <v>527</v>
      </c>
      <c r="B118" s="152" t="s">
        <v>504</v>
      </c>
      <c r="C118" s="152" t="s">
        <v>505</v>
      </c>
    </row>
    <row r="119" spans="1:3">
      <c r="A119" s="152" t="s">
        <v>528</v>
      </c>
      <c r="B119" s="152" t="s">
        <v>504</v>
      </c>
      <c r="C119" s="152" t="s">
        <v>505</v>
      </c>
    </row>
    <row r="120" spans="1:3">
      <c r="A120" s="152" t="s">
        <v>529</v>
      </c>
      <c r="B120" s="152" t="s">
        <v>504</v>
      </c>
      <c r="C120" s="152" t="s">
        <v>505</v>
      </c>
    </row>
    <row r="121" spans="1:3">
      <c r="A121" s="152" t="s">
        <v>465</v>
      </c>
      <c r="B121" s="152" t="s">
        <v>504</v>
      </c>
      <c r="C121" s="152" t="s">
        <v>505</v>
      </c>
    </row>
    <row r="122" spans="1:3">
      <c r="A122" s="152" t="s">
        <v>466</v>
      </c>
      <c r="B122" s="152" t="s">
        <v>504</v>
      </c>
      <c r="C122" s="152" t="s">
        <v>505</v>
      </c>
    </row>
    <row r="123" spans="1:3">
      <c r="A123" s="152" t="s">
        <v>467</v>
      </c>
      <c r="B123" s="152" t="s">
        <v>504</v>
      </c>
      <c r="C123" s="152" t="s">
        <v>505</v>
      </c>
    </row>
    <row r="124" spans="1:3">
      <c r="A124" s="152" t="s">
        <v>468</v>
      </c>
      <c r="B124" s="152" t="s">
        <v>504</v>
      </c>
      <c r="C124" s="152" t="s">
        <v>505</v>
      </c>
    </row>
    <row r="125" spans="1:3">
      <c r="A125" s="152" t="s">
        <v>530</v>
      </c>
      <c r="B125" s="152" t="s">
        <v>531</v>
      </c>
      <c r="C125" s="152" t="s">
        <v>505</v>
      </c>
    </row>
    <row r="126" spans="1:3">
      <c r="A126" s="152" t="s">
        <v>532</v>
      </c>
      <c r="B126" s="152" t="s">
        <v>533</v>
      </c>
      <c r="C126" s="152" t="s">
        <v>505</v>
      </c>
    </row>
    <row r="127" spans="1:3">
      <c r="A127" s="152" t="s">
        <v>534</v>
      </c>
      <c r="B127" s="152" t="s">
        <v>535</v>
      </c>
      <c r="C127" s="152" t="s">
        <v>505</v>
      </c>
    </row>
    <row r="128" spans="1:3">
      <c r="A128" s="152" t="s">
        <v>536</v>
      </c>
      <c r="B128" s="152" t="s">
        <v>531</v>
      </c>
      <c r="C128" s="152" t="s">
        <v>505</v>
      </c>
    </row>
    <row r="129" spans="1:3">
      <c r="A129" s="152" t="s">
        <v>537</v>
      </c>
      <c r="B129" s="152" t="s">
        <v>504</v>
      </c>
      <c r="C129" s="152" t="s">
        <v>505</v>
      </c>
    </row>
    <row r="130" spans="1:3">
      <c r="A130" s="152" t="s">
        <v>469</v>
      </c>
      <c r="B130" s="152" t="s">
        <v>504</v>
      </c>
      <c r="C130" s="152" t="s">
        <v>505</v>
      </c>
    </row>
    <row r="131" spans="1:3">
      <c r="A131" s="152" t="s">
        <v>475</v>
      </c>
      <c r="B131" s="152" t="s">
        <v>504</v>
      </c>
      <c r="C131" s="152" t="s">
        <v>505</v>
      </c>
    </row>
    <row r="132" spans="1:3">
      <c r="A132" s="152" t="s">
        <v>538</v>
      </c>
      <c r="B132" s="152" t="s">
        <v>504</v>
      </c>
      <c r="C132" s="152" t="s">
        <v>505</v>
      </c>
    </row>
    <row r="133" spans="1:3">
      <c r="A133" s="152" t="s">
        <v>539</v>
      </c>
      <c r="B133" s="152" t="s">
        <v>504</v>
      </c>
      <c r="C133" s="152" t="s">
        <v>505</v>
      </c>
    </row>
    <row r="134" spans="1:3">
      <c r="A134" s="152" t="s">
        <v>540</v>
      </c>
      <c r="B134" s="152" t="s">
        <v>504</v>
      </c>
      <c r="C134" s="152" t="s">
        <v>505</v>
      </c>
    </row>
    <row r="135" spans="1:3">
      <c r="A135" s="152" t="s">
        <v>476</v>
      </c>
      <c r="B135" s="152" t="s">
        <v>504</v>
      </c>
      <c r="C135" s="152" t="s">
        <v>505</v>
      </c>
    </row>
    <row r="136" spans="1:3">
      <c r="A136" s="152" t="s">
        <v>541</v>
      </c>
      <c r="B136" s="152" t="s">
        <v>504</v>
      </c>
      <c r="C136" s="152" t="s">
        <v>505</v>
      </c>
    </row>
    <row r="137" spans="1:3">
      <c r="A137" s="152" t="s">
        <v>477</v>
      </c>
      <c r="B137" s="152" t="s">
        <v>504</v>
      </c>
      <c r="C137" s="152" t="s">
        <v>505</v>
      </c>
    </row>
    <row r="138" spans="1:3">
      <c r="A138" s="152" t="s">
        <v>481</v>
      </c>
      <c r="B138" s="152" t="s">
        <v>504</v>
      </c>
      <c r="C138" s="152" t="s">
        <v>505</v>
      </c>
    </row>
    <row r="139" spans="1:3">
      <c r="A139" s="152" t="s">
        <v>482</v>
      </c>
      <c r="B139" s="152" t="s">
        <v>504</v>
      </c>
      <c r="C139" s="152" t="s">
        <v>505</v>
      </c>
    </row>
    <row r="140" spans="1:3">
      <c r="A140" s="152" t="s">
        <v>483</v>
      </c>
      <c r="B140" s="152" t="s">
        <v>504</v>
      </c>
      <c r="C140" s="152" t="s">
        <v>505</v>
      </c>
    </row>
    <row r="141" spans="1:3">
      <c r="A141" s="152" t="s">
        <v>484</v>
      </c>
      <c r="B141" s="152" t="s">
        <v>504</v>
      </c>
      <c r="C141" s="152" t="s">
        <v>505</v>
      </c>
    </row>
    <row r="142" spans="1:3">
      <c r="A142" s="152" t="s">
        <v>456</v>
      </c>
      <c r="B142" s="152" t="s">
        <v>504</v>
      </c>
      <c r="C142" s="152" t="s">
        <v>542</v>
      </c>
    </row>
    <row r="143" spans="1:3">
      <c r="A143" s="152" t="s">
        <v>457</v>
      </c>
      <c r="B143" s="152" t="s">
        <v>504</v>
      </c>
      <c r="C143" s="152" t="s">
        <v>542</v>
      </c>
    </row>
    <row r="144" spans="1:3">
      <c r="A144" s="152" t="s">
        <v>458</v>
      </c>
      <c r="B144" s="152" t="s">
        <v>504</v>
      </c>
      <c r="C144" s="152" t="s">
        <v>542</v>
      </c>
    </row>
    <row r="145" spans="1:3">
      <c r="A145" s="152" t="s">
        <v>459</v>
      </c>
      <c r="B145" s="152" t="s">
        <v>504</v>
      </c>
      <c r="C145" s="152" t="s">
        <v>542</v>
      </c>
    </row>
    <row r="146" spans="1:3">
      <c r="A146" s="152" t="s">
        <v>460</v>
      </c>
      <c r="B146" s="152" t="s">
        <v>504</v>
      </c>
      <c r="C146" s="152" t="s">
        <v>542</v>
      </c>
    </row>
    <row r="147" spans="1:3">
      <c r="A147" s="152" t="s">
        <v>461</v>
      </c>
      <c r="B147" s="152" t="s">
        <v>504</v>
      </c>
      <c r="C147" s="152" t="s">
        <v>542</v>
      </c>
    </row>
    <row r="148" spans="1:3">
      <c r="A148" s="152" t="s">
        <v>462</v>
      </c>
      <c r="B148" s="152" t="s">
        <v>504</v>
      </c>
      <c r="C148" s="152" t="s">
        <v>542</v>
      </c>
    </row>
    <row r="149" spans="1:3">
      <c r="A149" s="152" t="s">
        <v>463</v>
      </c>
      <c r="B149" s="152" t="s">
        <v>504</v>
      </c>
      <c r="C149" s="152" t="s">
        <v>542</v>
      </c>
    </row>
    <row r="150" spans="1:3">
      <c r="A150" s="152" t="s">
        <v>464</v>
      </c>
      <c r="B150" s="152" t="s">
        <v>504</v>
      </c>
      <c r="C150" s="152" t="s">
        <v>542</v>
      </c>
    </row>
    <row r="151" spans="1:3">
      <c r="A151" s="152" t="s">
        <v>506</v>
      </c>
      <c r="B151" s="152" t="s">
        <v>504</v>
      </c>
      <c r="C151" s="152" t="s">
        <v>542</v>
      </c>
    </row>
    <row r="152" spans="1:3">
      <c r="A152" s="152" t="s">
        <v>507</v>
      </c>
      <c r="B152" s="152" t="s">
        <v>504</v>
      </c>
      <c r="C152" s="152" t="s">
        <v>542</v>
      </c>
    </row>
    <row r="153" spans="1:3">
      <c r="A153" s="152" t="s">
        <v>508</v>
      </c>
      <c r="B153" s="152" t="s">
        <v>504</v>
      </c>
      <c r="C153" s="152" t="s">
        <v>542</v>
      </c>
    </row>
    <row r="154" spans="1:3">
      <c r="A154" s="152" t="s">
        <v>510</v>
      </c>
      <c r="B154" s="152" t="s">
        <v>504</v>
      </c>
      <c r="C154" s="152" t="s">
        <v>542</v>
      </c>
    </row>
    <row r="155" spans="1:3">
      <c r="A155" s="152" t="s">
        <v>511</v>
      </c>
      <c r="B155" s="152" t="s">
        <v>504</v>
      </c>
      <c r="C155" s="152" t="s">
        <v>542</v>
      </c>
    </row>
    <row r="156" spans="1:3">
      <c r="A156" s="152" t="s">
        <v>512</v>
      </c>
      <c r="B156" s="152" t="s">
        <v>504</v>
      </c>
      <c r="C156" s="152" t="s">
        <v>542</v>
      </c>
    </row>
    <row r="157" spans="1:3">
      <c r="A157" s="152" t="s">
        <v>513</v>
      </c>
      <c r="B157" s="152" t="s">
        <v>504</v>
      </c>
      <c r="C157" s="152" t="s">
        <v>542</v>
      </c>
    </row>
    <row r="158" spans="1:3">
      <c r="A158" s="152" t="s">
        <v>514</v>
      </c>
      <c r="B158" s="152" t="s">
        <v>504</v>
      </c>
      <c r="C158" s="152" t="s">
        <v>542</v>
      </c>
    </row>
    <row r="159" spans="1:3">
      <c r="A159" s="152" t="s">
        <v>515</v>
      </c>
      <c r="B159" s="152" t="s">
        <v>504</v>
      </c>
      <c r="C159" s="152" t="s">
        <v>542</v>
      </c>
    </row>
    <row r="160" spans="1:3">
      <c r="A160" s="152" t="s">
        <v>516</v>
      </c>
      <c r="B160" s="152" t="s">
        <v>504</v>
      </c>
      <c r="C160" s="152" t="s">
        <v>542</v>
      </c>
    </row>
    <row r="161" spans="1:3">
      <c r="A161" s="152" t="s">
        <v>517</v>
      </c>
      <c r="B161" s="152" t="s">
        <v>543</v>
      </c>
      <c r="C161" s="152" t="s">
        <v>542</v>
      </c>
    </row>
    <row r="162" spans="1:3">
      <c r="A162" s="152" t="s">
        <v>518</v>
      </c>
      <c r="B162" s="152" t="s">
        <v>504</v>
      </c>
      <c r="C162" s="152" t="s">
        <v>542</v>
      </c>
    </row>
    <row r="163" spans="1:3">
      <c r="A163" s="152" t="s">
        <v>519</v>
      </c>
      <c r="B163" s="152" t="s">
        <v>504</v>
      </c>
      <c r="C163" s="152" t="s">
        <v>542</v>
      </c>
    </row>
    <row r="164" spans="1:3">
      <c r="A164" s="152" t="s">
        <v>520</v>
      </c>
      <c r="B164" s="152" t="s">
        <v>504</v>
      </c>
      <c r="C164" s="152" t="s">
        <v>542</v>
      </c>
    </row>
    <row r="165" spans="1:3">
      <c r="A165" s="152" t="s">
        <v>521</v>
      </c>
      <c r="B165" s="152" t="s">
        <v>504</v>
      </c>
      <c r="C165" s="152" t="s">
        <v>542</v>
      </c>
    </row>
    <row r="166" spans="1:3">
      <c r="A166" s="152" t="s">
        <v>522</v>
      </c>
      <c r="B166" s="152" t="s">
        <v>504</v>
      </c>
      <c r="C166" s="152" t="s">
        <v>542</v>
      </c>
    </row>
    <row r="167" spans="1:3">
      <c r="A167" s="152" t="s">
        <v>523</v>
      </c>
      <c r="B167" s="152" t="s">
        <v>504</v>
      </c>
      <c r="C167" s="152" t="s">
        <v>542</v>
      </c>
    </row>
    <row r="168" spans="1:3">
      <c r="A168" s="152" t="s">
        <v>524</v>
      </c>
      <c r="B168" s="152" t="s">
        <v>504</v>
      </c>
      <c r="C168" s="152" t="s">
        <v>542</v>
      </c>
    </row>
    <row r="169" spans="1:3">
      <c r="A169" s="152" t="s">
        <v>525</v>
      </c>
      <c r="B169" s="152" t="s">
        <v>504</v>
      </c>
      <c r="C169" s="152" t="s">
        <v>542</v>
      </c>
    </row>
    <row r="170" spans="1:3">
      <c r="A170" s="152" t="s">
        <v>526</v>
      </c>
      <c r="B170" s="152" t="s">
        <v>504</v>
      </c>
      <c r="C170" s="152" t="s">
        <v>542</v>
      </c>
    </row>
    <row r="171" spans="1:3">
      <c r="A171" s="152" t="s">
        <v>527</v>
      </c>
      <c r="B171" s="152" t="s">
        <v>504</v>
      </c>
      <c r="C171" s="152" t="s">
        <v>542</v>
      </c>
    </row>
    <row r="172" spans="1:3">
      <c r="A172" s="152" t="s">
        <v>528</v>
      </c>
      <c r="B172" s="152" t="s">
        <v>504</v>
      </c>
      <c r="C172" s="152" t="s">
        <v>542</v>
      </c>
    </row>
    <row r="173" spans="1:3">
      <c r="A173" s="152" t="s">
        <v>529</v>
      </c>
      <c r="B173" s="152" t="s">
        <v>504</v>
      </c>
      <c r="C173" s="152" t="s">
        <v>542</v>
      </c>
    </row>
    <row r="174" spans="1:3">
      <c r="A174" s="152" t="s">
        <v>465</v>
      </c>
      <c r="B174" s="152" t="s">
        <v>504</v>
      </c>
      <c r="C174" s="152" t="s">
        <v>542</v>
      </c>
    </row>
    <row r="175" spans="1:3">
      <c r="A175" s="152" t="s">
        <v>466</v>
      </c>
      <c r="B175" s="152" t="s">
        <v>544</v>
      </c>
      <c r="C175" s="152" t="s">
        <v>542</v>
      </c>
    </row>
    <row r="176" spans="1:3">
      <c r="A176" s="152" t="s">
        <v>467</v>
      </c>
      <c r="B176" s="152" t="s">
        <v>504</v>
      </c>
      <c r="C176" s="152" t="s">
        <v>542</v>
      </c>
    </row>
    <row r="177" spans="1:3">
      <c r="A177" s="152" t="s">
        <v>468</v>
      </c>
      <c r="B177" s="152" t="s">
        <v>504</v>
      </c>
      <c r="C177" s="152" t="s">
        <v>542</v>
      </c>
    </row>
    <row r="178" spans="1:3">
      <c r="A178" s="152" t="s">
        <v>530</v>
      </c>
      <c r="B178" s="152" t="s">
        <v>531</v>
      </c>
      <c r="C178" s="152" t="s">
        <v>542</v>
      </c>
    </row>
    <row r="179" spans="1:3">
      <c r="A179" s="152" t="s">
        <v>532</v>
      </c>
      <c r="B179" s="152" t="s">
        <v>533</v>
      </c>
      <c r="C179" s="152" t="s">
        <v>542</v>
      </c>
    </row>
    <row r="180" spans="1:3">
      <c r="A180" s="152" t="s">
        <v>534</v>
      </c>
      <c r="B180" s="152" t="s">
        <v>504</v>
      </c>
      <c r="C180" s="152" t="s">
        <v>542</v>
      </c>
    </row>
    <row r="181" spans="1:3">
      <c r="A181" s="152" t="s">
        <v>536</v>
      </c>
      <c r="B181" s="152" t="s">
        <v>531</v>
      </c>
      <c r="C181" s="152" t="s">
        <v>542</v>
      </c>
    </row>
    <row r="182" spans="1:3">
      <c r="A182" s="152" t="s">
        <v>537</v>
      </c>
      <c r="B182" s="152" t="s">
        <v>504</v>
      </c>
      <c r="C182" s="152" t="s">
        <v>542</v>
      </c>
    </row>
    <row r="183" spans="1:3">
      <c r="A183" s="152" t="s">
        <v>469</v>
      </c>
      <c r="B183" s="152" t="s">
        <v>504</v>
      </c>
      <c r="C183" s="152" t="s">
        <v>542</v>
      </c>
    </row>
    <row r="184" spans="1:3">
      <c r="A184" s="152" t="s">
        <v>475</v>
      </c>
      <c r="B184" s="152" t="s">
        <v>504</v>
      </c>
      <c r="C184" s="152" t="s">
        <v>542</v>
      </c>
    </row>
    <row r="185" spans="1:3">
      <c r="A185" s="152" t="s">
        <v>538</v>
      </c>
      <c r="B185" s="152" t="s">
        <v>504</v>
      </c>
      <c r="C185" s="152" t="s">
        <v>542</v>
      </c>
    </row>
    <row r="186" spans="1:3">
      <c r="A186" s="152" t="s">
        <v>539</v>
      </c>
      <c r="B186" s="152" t="s">
        <v>504</v>
      </c>
      <c r="C186" s="152" t="s">
        <v>542</v>
      </c>
    </row>
    <row r="187" spans="1:3">
      <c r="A187" s="152" t="s">
        <v>540</v>
      </c>
      <c r="B187" s="152" t="s">
        <v>504</v>
      </c>
      <c r="C187" s="152" t="s">
        <v>542</v>
      </c>
    </row>
    <row r="188" spans="1:3">
      <c r="A188" s="152" t="s">
        <v>476</v>
      </c>
      <c r="B188" s="152" t="s">
        <v>504</v>
      </c>
      <c r="C188" s="152" t="s">
        <v>542</v>
      </c>
    </row>
    <row r="189" spans="1:3">
      <c r="A189" s="152" t="s">
        <v>541</v>
      </c>
      <c r="B189" s="152" t="s">
        <v>504</v>
      </c>
      <c r="C189" s="152" t="s">
        <v>542</v>
      </c>
    </row>
    <row r="190" spans="1:3">
      <c r="A190" s="152" t="s">
        <v>477</v>
      </c>
      <c r="B190" s="152" t="s">
        <v>504</v>
      </c>
      <c r="C190" s="152" t="s">
        <v>542</v>
      </c>
    </row>
    <row r="191" spans="1:3">
      <c r="A191" s="152" t="s">
        <v>481</v>
      </c>
      <c r="B191" s="152" t="s">
        <v>504</v>
      </c>
      <c r="C191" s="152" t="s">
        <v>542</v>
      </c>
    </row>
    <row r="192" spans="1:3">
      <c r="A192" s="152" t="s">
        <v>482</v>
      </c>
      <c r="B192" s="152" t="s">
        <v>504</v>
      </c>
      <c r="C192" s="152" t="s">
        <v>542</v>
      </c>
    </row>
    <row r="193" spans="1:3">
      <c r="A193" s="152" t="s">
        <v>483</v>
      </c>
      <c r="B193" s="152" t="s">
        <v>504</v>
      </c>
      <c r="C193" s="152" t="s">
        <v>542</v>
      </c>
    </row>
    <row r="194" spans="1:3">
      <c r="A194" s="152" t="s">
        <v>484</v>
      </c>
      <c r="B194" s="152" t="s">
        <v>504</v>
      </c>
      <c r="C194" s="152" t="s">
        <v>542</v>
      </c>
    </row>
  </sheetData>
  <mergeCells count="4">
    <mergeCell ref="A1:B1"/>
    <mergeCell ref="A17:B17"/>
    <mergeCell ref="A87:C87"/>
    <mergeCell ref="A49:B49"/>
  </mergeCell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FFFF00"/>
  </sheetPr>
  <dimension ref="A1:F15"/>
  <sheetViews>
    <sheetView workbookViewId="0">
      <selection activeCell="A7" sqref="A7"/>
    </sheetView>
  </sheetViews>
  <sheetFormatPr defaultRowHeight="15"/>
  <cols>
    <col min="1" max="1" width="25.7109375" bestFit="1" customWidth="1"/>
    <col min="2" max="2" width="10.28515625" customWidth="1"/>
    <col min="3" max="3" width="14" customWidth="1"/>
    <col min="4" max="4" width="17.85546875" customWidth="1"/>
  </cols>
  <sheetData>
    <row r="1" spans="1:6">
      <c r="A1" s="146" t="s">
        <v>545</v>
      </c>
      <c r="B1" s="146" t="s">
        <v>546</v>
      </c>
      <c r="C1" s="160" t="s">
        <v>547</v>
      </c>
      <c r="D1" s="160" t="s">
        <v>548</v>
      </c>
      <c r="F1" s="153"/>
    </row>
    <row r="2" spans="1:6">
      <c r="A2" s="116" t="s">
        <v>434</v>
      </c>
      <c r="B2" s="116" t="s">
        <v>435</v>
      </c>
      <c r="C2" s="116" t="s">
        <v>435</v>
      </c>
      <c r="D2" s="116" t="s">
        <v>435</v>
      </c>
      <c r="F2" s="159"/>
    </row>
    <row r="3" spans="1:6">
      <c r="A3" s="116" t="s">
        <v>436</v>
      </c>
      <c r="B3" s="116" t="s">
        <v>435</v>
      </c>
      <c r="C3" s="116" t="s">
        <v>435</v>
      </c>
      <c r="D3" s="116" t="s">
        <v>435</v>
      </c>
      <c r="F3" s="159"/>
    </row>
    <row r="4" spans="1:6">
      <c r="A4" s="116" t="s">
        <v>437</v>
      </c>
      <c r="B4" s="116" t="s">
        <v>438</v>
      </c>
      <c r="C4" s="116" t="s">
        <v>438</v>
      </c>
      <c r="D4" s="116" t="s">
        <v>438</v>
      </c>
    </row>
    <row r="5" spans="1:6">
      <c r="A5" s="116" t="s">
        <v>439</v>
      </c>
      <c r="B5" s="116" t="s">
        <v>435</v>
      </c>
      <c r="C5" s="116" t="s">
        <v>435</v>
      </c>
      <c r="D5" s="116" t="s">
        <v>435</v>
      </c>
    </row>
    <row r="6" spans="1:6">
      <c r="A6" s="116" t="s">
        <v>440</v>
      </c>
      <c r="B6" s="116" t="s">
        <v>435</v>
      </c>
      <c r="C6" s="116" t="s">
        <v>435</v>
      </c>
      <c r="D6" s="116" t="s">
        <v>435</v>
      </c>
    </row>
    <row r="7" spans="1:6">
      <c r="A7" s="116" t="s">
        <v>441</v>
      </c>
      <c r="B7" s="116" t="s">
        <v>442</v>
      </c>
      <c r="C7" s="170">
        <v>15</v>
      </c>
      <c r="D7" s="116" t="s">
        <v>442</v>
      </c>
    </row>
    <row r="8" spans="1:6">
      <c r="A8" s="116" t="s">
        <v>443</v>
      </c>
      <c r="B8" s="116" t="s">
        <v>444</v>
      </c>
      <c r="C8" s="116" t="s">
        <v>444</v>
      </c>
      <c r="D8" s="116" t="s">
        <v>444</v>
      </c>
    </row>
    <row r="9" spans="1:6">
      <c r="A9" s="116" t="s">
        <v>445</v>
      </c>
      <c r="B9" s="116" t="s">
        <v>442</v>
      </c>
      <c r="C9" s="170">
        <v>15</v>
      </c>
      <c r="D9" s="116" t="s">
        <v>442</v>
      </c>
    </row>
    <row r="10" spans="1:6">
      <c r="A10" s="116" t="s">
        <v>446</v>
      </c>
      <c r="B10" s="116" t="s">
        <v>435</v>
      </c>
      <c r="C10" s="116" t="s">
        <v>435</v>
      </c>
      <c r="D10" s="116" t="s">
        <v>435</v>
      </c>
    </row>
    <row r="11" spans="1:6">
      <c r="A11" s="116" t="s">
        <v>447</v>
      </c>
      <c r="B11" s="116" t="s">
        <v>448</v>
      </c>
      <c r="C11" s="116" t="s">
        <v>448</v>
      </c>
      <c r="D11" s="116" t="s">
        <v>448</v>
      </c>
    </row>
    <row r="12" spans="1:6" ht="25.5">
      <c r="A12" s="116" t="s">
        <v>449</v>
      </c>
      <c r="B12" s="116" t="s">
        <v>435</v>
      </c>
      <c r="C12" s="116" t="s">
        <v>435</v>
      </c>
      <c r="D12" s="116" t="s">
        <v>435</v>
      </c>
    </row>
    <row r="13" spans="1:6">
      <c r="A13" s="116" t="s">
        <v>450</v>
      </c>
      <c r="B13" s="116" t="s">
        <v>316</v>
      </c>
      <c r="C13" s="116" t="s">
        <v>316</v>
      </c>
      <c r="D13" s="116" t="s">
        <v>316</v>
      </c>
    </row>
    <row r="14" spans="1:6">
      <c r="A14" s="116" t="s">
        <v>451</v>
      </c>
      <c r="B14" s="116" t="s">
        <v>435</v>
      </c>
      <c r="C14" s="116" t="s">
        <v>435</v>
      </c>
      <c r="D14" s="116" t="s">
        <v>435</v>
      </c>
    </row>
    <row r="15" spans="1:6">
      <c r="A15" s="116" t="s">
        <v>452</v>
      </c>
      <c r="B15" s="116" t="s">
        <v>435</v>
      </c>
      <c r="C15" s="116" t="s">
        <v>435</v>
      </c>
      <c r="D15" s="116" t="s">
        <v>435</v>
      </c>
    </row>
  </sheetData>
  <conditionalFormatting sqref="A6 A1:D1 A9 A12 A15">
    <cfRule type="duplicateValues" dxfId="4" priority="1"/>
  </conditionalFormatting>
  <conditionalFormatting sqref="A6">
    <cfRule type="duplicateValues" dxfId="3" priority="2"/>
  </conditionalFormatting>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FFFF00"/>
  </sheetPr>
  <dimension ref="A1:D2"/>
  <sheetViews>
    <sheetView workbookViewId="0"/>
  </sheetViews>
  <sheetFormatPr defaultRowHeight="15"/>
  <cols>
    <col min="2" max="2" width="15.28515625" bestFit="1" customWidth="1"/>
    <col min="3" max="3" width="14.5703125" bestFit="1" customWidth="1"/>
    <col min="4" max="4" width="14.7109375" bestFit="1" customWidth="1"/>
  </cols>
  <sheetData>
    <row r="1" spans="1:4">
      <c r="A1" s="160" t="s">
        <v>350</v>
      </c>
      <c r="B1" s="160" t="s">
        <v>549</v>
      </c>
      <c r="C1" s="160" t="s">
        <v>550</v>
      </c>
      <c r="D1" s="160" t="s">
        <v>551</v>
      </c>
    </row>
    <row r="2" spans="1:4">
      <c r="A2" s="163" t="s">
        <v>552</v>
      </c>
      <c r="B2" s="163" t="s">
        <v>553</v>
      </c>
      <c r="C2" s="163" t="s">
        <v>318</v>
      </c>
      <c r="D2" s="163" t="s">
        <v>554</v>
      </c>
    </row>
  </sheetData>
  <conditionalFormatting sqref="A1:D1">
    <cfRule type="duplicateValues" dxfId="2" priority="1"/>
  </conditionalFormatting>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FFFF00"/>
  </sheetPr>
  <dimension ref="A1:C3"/>
  <sheetViews>
    <sheetView workbookViewId="0">
      <selection activeCell="A2" sqref="A2"/>
    </sheetView>
  </sheetViews>
  <sheetFormatPr defaultRowHeight="15"/>
  <cols>
    <col min="1" max="1" width="16.85546875" bestFit="1" customWidth="1"/>
    <col min="2" max="2" width="16.140625" bestFit="1" customWidth="1"/>
    <col min="3" max="3" width="21.7109375" customWidth="1"/>
  </cols>
  <sheetData>
    <row r="1" spans="1:3">
      <c r="A1" s="160" t="s">
        <v>555</v>
      </c>
      <c r="B1" s="160" t="s">
        <v>556</v>
      </c>
      <c r="C1" s="160" t="s">
        <v>557</v>
      </c>
    </row>
    <row r="2" spans="1:3">
      <c r="A2" s="163" t="s">
        <v>558</v>
      </c>
      <c r="B2" s="164">
        <v>302131000000000</v>
      </c>
      <c r="C2" s="164">
        <v>302131999999999</v>
      </c>
    </row>
    <row r="3" spans="1:3">
      <c r="A3" s="163" t="s">
        <v>558</v>
      </c>
      <c r="B3" s="164">
        <v>302999000000000</v>
      </c>
      <c r="C3" s="164">
        <v>302999999999999</v>
      </c>
    </row>
  </sheetData>
  <conditionalFormatting sqref="A1:C1">
    <cfRule type="duplicateValues" dxfId="1" priority="8"/>
  </conditionalFormatting>
  <pageMargins left="0.7" right="0.7" top="0.75" bottom="0.75" header="0.3" footer="0.3"/>
  <pageSetup orientation="portrait" r:id="rId1"/>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rgb="FFFFFF00"/>
  </sheetPr>
  <dimension ref="A1:B6"/>
  <sheetViews>
    <sheetView workbookViewId="0">
      <selection activeCell="B6" sqref="B6"/>
    </sheetView>
  </sheetViews>
  <sheetFormatPr defaultRowHeight="15"/>
  <cols>
    <col min="1" max="1" width="11.42578125" bestFit="1" customWidth="1"/>
    <col min="2" max="2" width="21.42578125" bestFit="1" customWidth="1"/>
  </cols>
  <sheetData>
    <row r="1" spans="1:2">
      <c r="A1" s="160" t="s">
        <v>559</v>
      </c>
      <c r="B1" s="160" t="s">
        <v>560</v>
      </c>
    </row>
    <row r="2" spans="1:2">
      <c r="A2" s="163" t="s">
        <v>561</v>
      </c>
      <c r="B2" s="163" t="s">
        <v>562</v>
      </c>
    </row>
    <row r="3" spans="1:2">
      <c r="A3" s="163" t="s">
        <v>561</v>
      </c>
      <c r="B3" s="163" t="s">
        <v>563</v>
      </c>
    </row>
    <row r="4" spans="1:2">
      <c r="A4" s="163" t="s">
        <v>561</v>
      </c>
      <c r="B4" s="163" t="s">
        <v>564</v>
      </c>
    </row>
    <row r="5" spans="1:2">
      <c r="A5" s="163" t="s">
        <v>561</v>
      </c>
      <c r="B5" s="163" t="s">
        <v>565</v>
      </c>
    </row>
    <row r="6" spans="1:2">
      <c r="A6" s="163" t="s">
        <v>561</v>
      </c>
      <c r="B6" s="163" t="s">
        <v>566</v>
      </c>
    </row>
  </sheetData>
  <conditionalFormatting sqref="A1:B1">
    <cfRule type="duplicateValues" dxfId="0" priority="9"/>
  </conditionalFormatting>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theme="0"/>
    <pageSetUpPr fitToPage="1"/>
  </sheetPr>
  <dimension ref="B2:M52"/>
  <sheetViews>
    <sheetView topLeftCell="A13" workbookViewId="0">
      <selection activeCell="E54" sqref="E54"/>
    </sheetView>
  </sheetViews>
  <sheetFormatPr defaultColWidth="9.28515625" defaultRowHeight="12.75"/>
  <cols>
    <col min="1" max="1" width="9.28515625" style="86"/>
    <col min="2" max="2" width="4.7109375" style="86" customWidth="1"/>
    <col min="3" max="12" width="10.7109375" style="86" customWidth="1"/>
    <col min="13" max="13" width="5.7109375" style="86" customWidth="1"/>
    <col min="14" max="14" width="12.28515625" style="86" customWidth="1"/>
    <col min="15" max="16384" width="9.28515625" style="86"/>
  </cols>
  <sheetData>
    <row r="2" spans="2:13" ht="14.25" customHeight="1">
      <c r="B2" s="82"/>
      <c r="C2" s="83" t="s">
        <v>48</v>
      </c>
      <c r="D2" s="84"/>
      <c r="E2" s="85"/>
      <c r="F2" s="85"/>
      <c r="G2" s="85"/>
      <c r="H2" s="85"/>
      <c r="I2" s="85"/>
      <c r="J2" s="85"/>
      <c r="K2" s="85"/>
      <c r="L2" s="85"/>
      <c r="M2" s="85"/>
    </row>
    <row r="3" spans="2:13" ht="14.25" customHeight="1">
      <c r="B3" s="87"/>
      <c r="C3" s="87"/>
      <c r="D3" s="85"/>
      <c r="E3" s="85"/>
      <c r="F3" s="85"/>
      <c r="G3" s="85"/>
      <c r="H3" s="85"/>
      <c r="I3" s="85"/>
      <c r="J3" s="85"/>
      <c r="K3" s="85"/>
      <c r="L3" s="85"/>
      <c r="M3" s="85"/>
    </row>
    <row r="4" spans="2:13" ht="18">
      <c r="B4" s="82"/>
      <c r="C4" s="88" t="s">
        <v>12</v>
      </c>
      <c r="D4" s="82"/>
      <c r="E4" s="82"/>
      <c r="F4" s="82"/>
      <c r="G4" s="89"/>
      <c r="H4" s="82"/>
      <c r="I4" s="82"/>
      <c r="J4" s="90"/>
      <c r="K4" s="82"/>
      <c r="L4" s="82"/>
      <c r="M4" s="82"/>
    </row>
    <row r="5" spans="2:13" ht="14.25" customHeight="1">
      <c r="B5" s="87"/>
      <c r="C5" s="87"/>
      <c r="D5" s="85"/>
      <c r="E5" s="85"/>
      <c r="F5" s="85"/>
      <c r="G5" s="85"/>
      <c r="H5" s="85"/>
      <c r="I5" s="85"/>
      <c r="J5" s="85"/>
      <c r="K5" s="85"/>
      <c r="L5" s="85"/>
      <c r="M5" s="85"/>
    </row>
    <row r="6" spans="2:13" ht="14.25" customHeight="1">
      <c r="B6" s="87"/>
      <c r="C6" s="87"/>
      <c r="D6" s="85"/>
      <c r="E6" s="85"/>
      <c r="F6" s="85"/>
      <c r="G6" s="85"/>
      <c r="H6" s="85"/>
      <c r="I6" s="85"/>
      <c r="J6" s="85"/>
      <c r="K6" s="85"/>
      <c r="L6" s="85"/>
      <c r="M6" s="85"/>
    </row>
    <row r="7" spans="2:13" ht="14.25" customHeight="1">
      <c r="B7" s="87"/>
      <c r="C7" s="87"/>
      <c r="D7" s="85"/>
      <c r="E7" s="85"/>
      <c r="F7" s="85"/>
      <c r="G7" s="85"/>
      <c r="H7" s="85"/>
      <c r="I7" s="85"/>
      <c r="J7" s="85"/>
      <c r="K7" s="85"/>
      <c r="L7" s="85"/>
      <c r="M7" s="85"/>
    </row>
    <row r="8" spans="2:13" ht="22.5" customHeight="1">
      <c r="B8" s="82"/>
      <c r="C8" s="191" t="s">
        <v>0</v>
      </c>
      <c r="D8" s="191"/>
      <c r="E8" s="191"/>
      <c r="F8" s="191"/>
      <c r="G8" s="191"/>
      <c r="H8" s="191"/>
      <c r="I8" s="191"/>
      <c r="J8" s="191"/>
      <c r="K8" s="191"/>
      <c r="L8" s="191"/>
      <c r="M8" s="91"/>
    </row>
    <row r="9" spans="2:13">
      <c r="B9" s="82"/>
      <c r="C9" s="82"/>
      <c r="D9" s="82"/>
      <c r="E9" s="82"/>
      <c r="F9" s="82"/>
      <c r="G9" s="82"/>
      <c r="H9" s="82"/>
      <c r="I9" s="82"/>
      <c r="J9" s="82"/>
      <c r="K9" s="82"/>
      <c r="L9" s="82"/>
      <c r="M9" s="82"/>
    </row>
    <row r="10" spans="2:13" ht="15.75">
      <c r="B10" s="82"/>
      <c r="C10" s="192" t="s">
        <v>49</v>
      </c>
      <c r="D10" s="192"/>
      <c r="E10" s="192"/>
      <c r="F10" s="192"/>
      <c r="G10" s="192"/>
      <c r="H10" s="192"/>
      <c r="I10" s="192"/>
      <c r="J10" s="192"/>
      <c r="K10" s="192"/>
      <c r="L10" s="192"/>
      <c r="M10" s="82"/>
    </row>
    <row r="11" spans="2:13">
      <c r="B11" s="82"/>
      <c r="C11" s="82"/>
      <c r="D11" s="82"/>
      <c r="E11" s="82"/>
      <c r="F11" s="82"/>
      <c r="G11" s="82"/>
      <c r="H11" s="82"/>
      <c r="I11" s="82"/>
      <c r="J11" s="82"/>
      <c r="K11" s="82"/>
      <c r="L11" s="82"/>
      <c r="M11" s="82"/>
    </row>
    <row r="12" spans="2:13">
      <c r="B12" s="82"/>
      <c r="C12" s="82"/>
      <c r="D12" s="82"/>
      <c r="E12" s="82"/>
      <c r="F12" s="82"/>
      <c r="G12" s="82"/>
      <c r="H12" s="82"/>
      <c r="I12" s="82"/>
      <c r="J12" s="82"/>
      <c r="K12" s="82"/>
      <c r="L12" s="82"/>
      <c r="M12" s="82"/>
    </row>
    <row r="13" spans="2:13" ht="15" customHeight="1">
      <c r="B13" s="92" t="s">
        <v>50</v>
      </c>
      <c r="C13" s="82" t="s">
        <v>51</v>
      </c>
      <c r="D13" s="82"/>
      <c r="E13" s="82"/>
      <c r="F13" s="82"/>
      <c r="G13" s="82"/>
      <c r="H13" s="82"/>
      <c r="I13" s="82"/>
      <c r="J13" s="82"/>
      <c r="K13" s="82"/>
      <c r="L13" s="82"/>
      <c r="M13" s="82"/>
    </row>
    <row r="14" spans="2:13" ht="7.9" customHeight="1">
      <c r="B14" s="92"/>
      <c r="C14" s="82"/>
      <c r="D14" s="82"/>
      <c r="E14" s="82"/>
      <c r="F14" s="82"/>
      <c r="G14" s="82"/>
      <c r="H14" s="82"/>
      <c r="I14" s="82"/>
      <c r="J14" s="82"/>
      <c r="K14" s="82"/>
      <c r="L14" s="82"/>
      <c r="M14" s="82"/>
    </row>
    <row r="15" spans="2:13" ht="15" customHeight="1">
      <c r="B15" s="92" t="s">
        <v>50</v>
      </c>
      <c r="C15" s="82" t="s">
        <v>52</v>
      </c>
      <c r="D15" s="82"/>
      <c r="E15" s="82"/>
      <c r="F15" s="82"/>
      <c r="G15" s="82"/>
      <c r="H15" s="82"/>
      <c r="I15" s="82"/>
      <c r="J15" s="82"/>
      <c r="K15" s="82"/>
      <c r="L15" s="82"/>
      <c r="M15" s="82"/>
    </row>
    <row r="16" spans="2:13" ht="7.9" customHeight="1">
      <c r="B16" s="92"/>
      <c r="C16" s="82"/>
      <c r="D16" s="82"/>
      <c r="E16" s="82"/>
      <c r="F16" s="82"/>
      <c r="G16" s="82"/>
      <c r="H16" s="82"/>
      <c r="I16" s="82"/>
      <c r="J16" s="82"/>
      <c r="K16" s="82"/>
      <c r="L16" s="82"/>
      <c r="M16" s="82"/>
    </row>
    <row r="17" spans="2:13" ht="15" customHeight="1">
      <c r="B17" s="92" t="s">
        <v>50</v>
      </c>
      <c r="C17" s="82" t="s">
        <v>53</v>
      </c>
      <c r="D17" s="82"/>
      <c r="E17" s="82"/>
      <c r="F17" s="82"/>
      <c r="G17" s="82"/>
      <c r="H17" s="82"/>
      <c r="I17" s="82"/>
      <c r="J17" s="82"/>
      <c r="K17" s="82"/>
      <c r="L17" s="82"/>
      <c r="M17" s="82"/>
    </row>
    <row r="18" spans="2:13" ht="15" customHeight="1">
      <c r="B18" s="92"/>
      <c r="C18" s="82" t="s">
        <v>54</v>
      </c>
      <c r="D18" s="82"/>
      <c r="E18" s="82"/>
      <c r="F18" s="82"/>
      <c r="G18" s="82"/>
      <c r="H18" s="82"/>
      <c r="I18" s="82"/>
      <c r="J18" s="82"/>
      <c r="K18" s="82"/>
      <c r="L18" s="82"/>
      <c r="M18" s="82"/>
    </row>
    <row r="19" spans="2:13" ht="7.9" customHeight="1">
      <c r="B19" s="92"/>
      <c r="C19" s="82"/>
      <c r="D19" s="82"/>
      <c r="E19" s="82"/>
      <c r="F19" s="82"/>
      <c r="G19" s="82"/>
      <c r="H19" s="82"/>
      <c r="I19" s="82"/>
      <c r="J19" s="82"/>
      <c r="K19" s="82"/>
      <c r="L19" s="82"/>
      <c r="M19" s="82"/>
    </row>
    <row r="20" spans="2:13" ht="15" customHeight="1">
      <c r="B20" s="92" t="s">
        <v>50</v>
      </c>
      <c r="C20" s="82" t="s">
        <v>55</v>
      </c>
      <c r="D20" s="82"/>
      <c r="E20" s="82"/>
      <c r="F20" s="82"/>
      <c r="G20" s="82"/>
      <c r="H20" s="82"/>
      <c r="I20" s="82"/>
      <c r="J20" s="82"/>
      <c r="K20" s="82"/>
      <c r="L20" s="82"/>
      <c r="M20" s="82"/>
    </row>
    <row r="21" spans="2:13" ht="7.9" customHeight="1">
      <c r="B21" s="92"/>
      <c r="C21" s="82"/>
      <c r="D21" s="82"/>
      <c r="E21" s="82"/>
      <c r="F21" s="82"/>
      <c r="G21" s="82"/>
      <c r="H21" s="82"/>
      <c r="I21" s="82"/>
      <c r="J21" s="82"/>
      <c r="K21" s="82"/>
      <c r="L21" s="82"/>
      <c r="M21" s="82"/>
    </row>
    <row r="22" spans="2:13" ht="15" customHeight="1">
      <c r="B22" s="92" t="s">
        <v>50</v>
      </c>
      <c r="C22" s="82" t="s">
        <v>56</v>
      </c>
      <c r="D22" s="82"/>
      <c r="E22" s="82"/>
      <c r="F22" s="82"/>
      <c r="G22" s="82"/>
      <c r="H22" s="82"/>
      <c r="I22" s="82"/>
      <c r="J22" s="82"/>
      <c r="K22" s="82"/>
      <c r="L22" s="82"/>
      <c r="M22" s="82"/>
    </row>
    <row r="23" spans="2:13" ht="7.9" customHeight="1">
      <c r="B23" s="92"/>
      <c r="C23" s="82"/>
      <c r="D23" s="82"/>
      <c r="E23" s="82"/>
      <c r="F23" s="82"/>
      <c r="G23" s="82"/>
      <c r="H23" s="82"/>
      <c r="I23" s="82"/>
      <c r="J23" s="82"/>
      <c r="K23" s="82"/>
      <c r="L23" s="82"/>
      <c r="M23" s="82"/>
    </row>
    <row r="24" spans="2:13" ht="15" customHeight="1">
      <c r="B24" s="92" t="s">
        <v>50</v>
      </c>
      <c r="C24" s="82" t="s">
        <v>57</v>
      </c>
      <c r="D24" s="82"/>
      <c r="E24" s="82"/>
      <c r="F24" s="82"/>
      <c r="G24" s="82"/>
      <c r="H24" s="82"/>
      <c r="I24" s="82"/>
      <c r="J24" s="82"/>
      <c r="K24" s="82"/>
      <c r="L24" s="82"/>
      <c r="M24" s="82"/>
    </row>
    <row r="25" spans="2:13" ht="15" customHeight="1">
      <c r="B25" s="92"/>
      <c r="C25" s="82" t="s">
        <v>58</v>
      </c>
      <c r="D25" s="82"/>
      <c r="E25" s="82"/>
      <c r="F25" s="82"/>
      <c r="G25" s="82"/>
      <c r="H25" s="82"/>
      <c r="I25" s="82"/>
      <c r="J25" s="82"/>
      <c r="K25" s="82"/>
      <c r="L25" s="82"/>
      <c r="M25" s="82"/>
    </row>
    <row r="26" spans="2:13" ht="15" customHeight="1">
      <c r="B26" s="92"/>
      <c r="C26" s="82" t="s">
        <v>59</v>
      </c>
      <c r="D26" s="82"/>
      <c r="E26" s="82"/>
      <c r="F26" s="82"/>
      <c r="G26" s="82"/>
      <c r="H26" s="82"/>
      <c r="I26" s="82"/>
      <c r="J26" s="82"/>
      <c r="K26" s="82"/>
      <c r="L26" s="82"/>
      <c r="M26" s="82"/>
    </row>
    <row r="27" spans="2:13" ht="7.9" customHeight="1">
      <c r="B27" s="92"/>
      <c r="C27" s="82"/>
      <c r="D27" s="82"/>
      <c r="E27" s="82"/>
      <c r="F27" s="82"/>
      <c r="G27" s="82"/>
      <c r="H27" s="82"/>
      <c r="I27" s="82"/>
      <c r="J27" s="82"/>
      <c r="K27" s="82"/>
      <c r="L27" s="82"/>
      <c r="M27" s="82"/>
    </row>
    <row r="28" spans="2:13" ht="15" customHeight="1">
      <c r="B28" s="92" t="s">
        <v>50</v>
      </c>
      <c r="C28" s="82" t="s">
        <v>60</v>
      </c>
      <c r="D28" s="82"/>
      <c r="E28" s="82"/>
      <c r="F28" s="82"/>
      <c r="G28" s="82"/>
      <c r="H28" s="82"/>
      <c r="I28" s="82"/>
      <c r="J28" s="82"/>
      <c r="K28" s="82"/>
      <c r="L28" s="82"/>
      <c r="M28" s="82"/>
    </row>
    <row r="29" spans="2:13">
      <c r="B29" s="82"/>
      <c r="C29" s="82"/>
      <c r="D29" s="82"/>
      <c r="E29" s="82"/>
      <c r="F29" s="82"/>
      <c r="G29" s="82"/>
      <c r="H29" s="82"/>
      <c r="I29" s="82"/>
      <c r="J29" s="82"/>
      <c r="K29" s="82"/>
      <c r="L29" s="82"/>
      <c r="M29" s="82"/>
    </row>
    <row r="30" spans="2:13">
      <c r="B30" s="82"/>
      <c r="C30" s="82"/>
      <c r="D30" s="82"/>
      <c r="E30" s="82"/>
      <c r="F30" s="82"/>
      <c r="G30" s="82"/>
      <c r="H30" s="82"/>
      <c r="I30" s="82"/>
      <c r="J30" s="82"/>
      <c r="K30" s="82"/>
      <c r="L30" s="82"/>
      <c r="M30" s="82"/>
    </row>
    <row r="31" spans="2:13" ht="15">
      <c r="B31" s="82"/>
      <c r="C31" s="193" t="s">
        <v>61</v>
      </c>
      <c r="D31" s="193"/>
      <c r="E31" s="193"/>
      <c r="F31" s="193"/>
      <c r="G31" s="193"/>
      <c r="H31" s="193"/>
      <c r="I31" s="193"/>
      <c r="J31" s="193"/>
      <c r="K31" s="193"/>
      <c r="L31" s="193"/>
      <c r="M31" s="82"/>
    </row>
    <row r="32" spans="2:13">
      <c r="B32" s="82"/>
      <c r="C32" s="82" t="s">
        <v>62</v>
      </c>
      <c r="D32" s="82"/>
      <c r="E32" s="82"/>
      <c r="F32" s="82"/>
      <c r="G32" s="82"/>
      <c r="H32" s="82"/>
      <c r="I32" s="82"/>
      <c r="J32" s="82"/>
      <c r="K32" s="82"/>
      <c r="L32" s="82"/>
      <c r="M32" s="82"/>
    </row>
    <row r="33" spans="2:13">
      <c r="B33" s="82"/>
      <c r="C33" s="82"/>
      <c r="D33" s="82"/>
      <c r="E33" s="82"/>
      <c r="F33" s="82"/>
      <c r="G33" s="82"/>
      <c r="H33" s="82"/>
      <c r="I33" s="82"/>
      <c r="J33" s="82"/>
      <c r="K33" s="82"/>
      <c r="L33" s="82"/>
      <c r="M33" s="82"/>
    </row>
    <row r="34" spans="2:13">
      <c r="B34" s="82"/>
      <c r="C34" s="82" t="s">
        <v>63</v>
      </c>
      <c r="D34" s="82"/>
      <c r="E34" s="82"/>
      <c r="F34" s="82"/>
      <c r="G34" s="82"/>
      <c r="H34" s="82"/>
      <c r="I34" s="82"/>
      <c r="J34" s="82"/>
      <c r="K34" s="82"/>
      <c r="L34" s="82"/>
      <c r="M34" s="82"/>
    </row>
    <row r="35" spans="2:13">
      <c r="B35" s="82"/>
      <c r="C35" s="82"/>
      <c r="D35" s="82"/>
      <c r="E35" s="82"/>
      <c r="F35" s="82"/>
      <c r="G35" s="82"/>
      <c r="H35" s="82"/>
      <c r="I35" s="82"/>
      <c r="J35" s="82"/>
      <c r="K35" s="82"/>
      <c r="L35" s="82"/>
      <c r="M35" s="82"/>
    </row>
    <row r="36" spans="2:13">
      <c r="B36" s="82"/>
      <c r="C36" s="82" t="s">
        <v>64</v>
      </c>
      <c r="D36" s="82"/>
      <c r="E36" s="82"/>
      <c r="F36" s="82"/>
      <c r="G36" s="82"/>
      <c r="H36" s="82"/>
      <c r="I36" s="82"/>
      <c r="J36" s="82"/>
      <c r="K36" s="82"/>
      <c r="L36" s="82"/>
      <c r="M36" s="82"/>
    </row>
    <row r="37" spans="2:13">
      <c r="B37" s="82"/>
      <c r="C37" s="82"/>
      <c r="D37" s="82"/>
      <c r="E37" s="82"/>
      <c r="F37" s="82"/>
      <c r="G37" s="82"/>
      <c r="H37" s="82"/>
      <c r="I37" s="82"/>
      <c r="J37" s="82"/>
      <c r="K37" s="82"/>
      <c r="L37" s="82"/>
      <c r="M37" s="82"/>
    </row>
    <row r="38" spans="2:13">
      <c r="B38" s="82"/>
      <c r="C38" s="82" t="s">
        <v>65</v>
      </c>
      <c r="D38" s="82"/>
      <c r="E38" s="82"/>
      <c r="F38" s="82"/>
      <c r="G38" s="82"/>
      <c r="H38" s="82"/>
      <c r="I38" s="82"/>
      <c r="J38" s="82"/>
      <c r="K38" s="82"/>
      <c r="L38" s="82"/>
      <c r="M38" s="82"/>
    </row>
    <row r="39" spans="2:13">
      <c r="B39" s="82"/>
      <c r="C39" s="82"/>
      <c r="D39" s="82"/>
      <c r="E39" s="82"/>
      <c r="F39" s="82"/>
      <c r="G39" s="82"/>
      <c r="H39" s="82"/>
      <c r="I39" s="82"/>
      <c r="J39" s="82"/>
      <c r="K39" s="82"/>
      <c r="L39" s="82"/>
      <c r="M39" s="82"/>
    </row>
    <row r="40" spans="2:13" ht="24.75" customHeight="1">
      <c r="B40" s="82"/>
      <c r="C40" s="194"/>
      <c r="D40" s="194"/>
      <c r="E40" s="194"/>
      <c r="F40" s="194"/>
      <c r="G40" s="194"/>
      <c r="H40" s="194"/>
      <c r="I40" s="194"/>
      <c r="J40" s="194"/>
      <c r="K40" s="194"/>
      <c r="L40" s="82"/>
      <c r="M40" s="82"/>
    </row>
    <row r="41" spans="2:13">
      <c r="B41" s="82"/>
      <c r="C41" s="195" t="s">
        <v>66</v>
      </c>
      <c r="D41" s="196"/>
      <c r="E41" s="196"/>
      <c r="F41" s="197"/>
      <c r="G41" s="82"/>
      <c r="H41" s="82"/>
      <c r="I41" s="82"/>
      <c r="J41" s="82"/>
      <c r="K41" s="82"/>
      <c r="L41" s="82"/>
      <c r="M41" s="82"/>
    </row>
    <row r="42" spans="2:13">
      <c r="B42" s="82"/>
      <c r="C42" s="198" t="s">
        <v>67</v>
      </c>
      <c r="D42" s="199"/>
      <c r="E42" s="199"/>
      <c r="F42" s="200"/>
      <c r="G42" s="82"/>
      <c r="H42" s="82"/>
      <c r="I42" s="82"/>
      <c r="J42" s="82"/>
      <c r="K42" s="82"/>
      <c r="L42" s="82"/>
      <c r="M42" s="82"/>
    </row>
    <row r="43" spans="2:13">
      <c r="B43" s="82"/>
      <c r="C43" s="201" t="s">
        <v>68</v>
      </c>
      <c r="D43" s="202"/>
      <c r="E43" s="202"/>
      <c r="F43" s="203"/>
      <c r="G43" s="82"/>
      <c r="H43" s="82"/>
      <c r="I43" s="82"/>
      <c r="J43" s="82"/>
      <c r="K43" s="82"/>
      <c r="L43" s="82"/>
      <c r="M43" s="82"/>
    </row>
    <row r="44" spans="2:13">
      <c r="B44" s="82"/>
      <c r="C44" s="204" t="s">
        <v>69</v>
      </c>
      <c r="D44" s="205"/>
      <c r="E44" s="205"/>
      <c r="F44" s="206"/>
      <c r="G44" s="82"/>
      <c r="H44" s="82"/>
      <c r="I44" s="82"/>
      <c r="J44" s="82"/>
      <c r="K44" s="82"/>
      <c r="L44" s="82"/>
      <c r="M44" s="82"/>
    </row>
    <row r="45" spans="2:13">
      <c r="B45" s="82"/>
      <c r="C45" s="82"/>
      <c r="D45" s="82"/>
      <c r="E45" s="82"/>
      <c r="F45" s="82"/>
      <c r="G45" s="82"/>
      <c r="H45" s="82"/>
      <c r="I45" s="82"/>
      <c r="J45" s="82"/>
      <c r="K45" s="82"/>
      <c r="L45" s="82"/>
      <c r="M45" s="82"/>
    </row>
    <row r="46" spans="2:13">
      <c r="B46" s="82"/>
      <c r="C46" s="82"/>
      <c r="D46" s="82"/>
      <c r="E46" s="82"/>
      <c r="F46" s="82"/>
      <c r="G46" s="82"/>
      <c r="H46" s="82"/>
      <c r="I46" s="82"/>
      <c r="J46" s="82"/>
      <c r="K46" s="82"/>
      <c r="L46" s="82"/>
      <c r="M46" s="82"/>
    </row>
    <row r="47" spans="2:13">
      <c r="B47" s="82"/>
      <c r="C47" s="82"/>
      <c r="D47" s="82"/>
      <c r="E47" s="82"/>
      <c r="F47" s="82"/>
      <c r="G47" s="82"/>
      <c r="H47" s="82"/>
      <c r="I47" s="82"/>
      <c r="J47" s="82"/>
      <c r="K47" s="82"/>
      <c r="L47" s="82"/>
      <c r="M47" s="82"/>
    </row>
    <row r="48" spans="2:13">
      <c r="B48" s="82"/>
      <c r="C48" s="82"/>
      <c r="D48" s="82"/>
      <c r="E48" s="82"/>
      <c r="F48" s="82"/>
      <c r="G48" s="82"/>
      <c r="H48" s="82"/>
      <c r="I48" s="82"/>
      <c r="J48" s="82"/>
      <c r="K48" s="82"/>
      <c r="L48" s="82"/>
      <c r="M48" s="82"/>
    </row>
    <row r="49" spans="2:13">
      <c r="B49" s="82"/>
      <c r="C49" s="190"/>
      <c r="D49" s="190"/>
      <c r="E49" s="190"/>
      <c r="F49" s="190"/>
      <c r="G49" s="190"/>
      <c r="H49" s="190"/>
      <c r="I49" s="190"/>
      <c r="J49" s="190"/>
      <c r="K49" s="190"/>
      <c r="L49" s="190"/>
      <c r="M49" s="82"/>
    </row>
    <row r="50" spans="2:13">
      <c r="B50" s="82"/>
      <c r="C50" s="190"/>
      <c r="D50" s="190"/>
      <c r="E50" s="190"/>
      <c r="F50" s="190"/>
      <c r="G50" s="190"/>
      <c r="H50" s="190"/>
      <c r="I50" s="190"/>
      <c r="J50" s="190"/>
      <c r="K50" s="190"/>
      <c r="L50" s="190"/>
      <c r="M50" s="82"/>
    </row>
    <row r="51" spans="2:13">
      <c r="B51" s="82"/>
      <c r="C51" s="190"/>
      <c r="D51" s="190"/>
      <c r="E51" s="190"/>
      <c r="F51" s="190"/>
      <c r="G51" s="190"/>
      <c r="H51" s="190"/>
      <c r="I51" s="190"/>
      <c r="J51" s="190"/>
      <c r="K51" s="190"/>
      <c r="L51" s="190"/>
      <c r="M51" s="82"/>
    </row>
    <row r="52" spans="2:13">
      <c r="B52" s="82"/>
      <c r="C52" s="190"/>
      <c r="D52" s="190"/>
      <c r="E52" s="190"/>
      <c r="F52" s="190"/>
      <c r="G52" s="190"/>
      <c r="H52" s="190"/>
      <c r="I52" s="190"/>
      <c r="J52" s="190"/>
      <c r="K52" s="190"/>
      <c r="L52" s="190"/>
      <c r="M52" s="82"/>
    </row>
  </sheetData>
  <mergeCells count="12">
    <mergeCell ref="C52:L52"/>
    <mergeCell ref="C8:L8"/>
    <mergeCell ref="C10:L10"/>
    <mergeCell ref="C31:L31"/>
    <mergeCell ref="C40:K40"/>
    <mergeCell ref="C41:F41"/>
    <mergeCell ref="C42:F42"/>
    <mergeCell ref="C43:F43"/>
    <mergeCell ref="C44:F44"/>
    <mergeCell ref="C49:L49"/>
    <mergeCell ref="C50:L50"/>
    <mergeCell ref="C51:L51"/>
  </mergeCells>
  <hyperlinks>
    <hyperlink ref="C2" location="'Cover Page'!A1" display="Back to Coversheet" xr:uid="{00000000-0004-0000-0100-000000000000}"/>
  </hyperlinks>
  <printOptions horizontalCentered="1"/>
  <pageMargins left="0" right="0" top="0.25" bottom="0.25" header="0.05" footer="0.05"/>
  <pageSetup scale="86" orientation="portrait" r:id="rId1"/>
  <headerFooter alignWithMargins="0">
    <oddFooter>&amp;RPage &amp;P of &amp;N&amp;C&amp;"Nokia Pure Text"&amp;11&amp;K000000&amp;"Arial,Bold"&amp;11&amp;K000000Nokia 
&amp;"Arial,Regular"Proprietary - Use Pursuant to Company Instructions</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0"/>
    <pageSetUpPr fitToPage="1"/>
  </sheetPr>
  <dimension ref="B2:J42"/>
  <sheetViews>
    <sheetView topLeftCell="A6" workbookViewId="0">
      <selection activeCell="G22" sqref="G22"/>
    </sheetView>
  </sheetViews>
  <sheetFormatPr defaultColWidth="8.7109375" defaultRowHeight="12.75"/>
  <cols>
    <col min="1" max="1" width="8.7109375" style="86"/>
    <col min="2" max="2" width="2.28515625" style="86" customWidth="1"/>
    <col min="3" max="3" width="18.7109375" style="86" bestFit="1" customWidth="1"/>
    <col min="4" max="4" width="1.28515625" style="86" customWidth="1"/>
    <col min="5" max="5" width="13.42578125" style="86" bestFit="1" customWidth="1"/>
    <col min="6" max="6" width="1.28515625" style="86" customWidth="1"/>
    <col min="7" max="7" width="36.42578125" style="86" bestFit="1" customWidth="1"/>
    <col min="8" max="8" width="1.28515625" style="86" customWidth="1"/>
    <col min="9" max="9" width="29.28515625" style="86" bestFit="1" customWidth="1"/>
    <col min="10" max="10" width="2.42578125" style="86" customWidth="1"/>
    <col min="11" max="16384" width="8.7109375" style="86"/>
  </cols>
  <sheetData>
    <row r="2" spans="2:10">
      <c r="B2" s="82"/>
      <c r="C2" s="82"/>
      <c r="D2" s="82"/>
      <c r="E2" s="82"/>
      <c r="F2" s="82"/>
      <c r="G2" s="82"/>
      <c r="H2" s="82"/>
      <c r="I2" s="82"/>
      <c r="J2" s="82"/>
    </row>
    <row r="3" spans="2:10">
      <c r="B3" s="82"/>
      <c r="C3" s="83" t="s">
        <v>48</v>
      </c>
      <c r="D3" s="82"/>
      <c r="E3" s="82"/>
      <c r="F3" s="82"/>
      <c r="G3" s="82"/>
      <c r="H3" s="82"/>
      <c r="I3" s="82"/>
      <c r="J3" s="82"/>
    </row>
    <row r="4" spans="2:10">
      <c r="B4" s="82"/>
      <c r="C4" s="82"/>
      <c r="D4" s="82"/>
      <c r="E4" s="82"/>
      <c r="F4" s="82"/>
      <c r="G4" s="82"/>
      <c r="H4" s="82"/>
      <c r="I4" s="82"/>
      <c r="J4" s="82"/>
    </row>
    <row r="5" spans="2:10" ht="18">
      <c r="B5" s="82"/>
      <c r="C5" s="88" t="s">
        <v>13</v>
      </c>
      <c r="D5" s="82"/>
      <c r="E5" s="82"/>
      <c r="F5" s="82"/>
      <c r="G5" s="82"/>
      <c r="H5" s="82"/>
      <c r="I5" s="82"/>
      <c r="J5" s="82"/>
    </row>
    <row r="6" spans="2:10">
      <c r="B6" s="82"/>
      <c r="C6" s="82"/>
      <c r="D6" s="82"/>
      <c r="E6" s="82"/>
      <c r="F6" s="82"/>
      <c r="G6" s="82"/>
      <c r="H6" s="82"/>
      <c r="I6" s="82"/>
      <c r="J6" s="82"/>
    </row>
    <row r="7" spans="2:10" ht="15.75">
      <c r="B7" s="82"/>
      <c r="C7" s="207" t="s">
        <v>0</v>
      </c>
      <c r="D7" s="207"/>
      <c r="E7" s="207"/>
      <c r="F7" s="207"/>
      <c r="G7" s="207"/>
      <c r="H7" s="207"/>
      <c r="I7" s="207"/>
      <c r="J7" s="82"/>
    </row>
    <row r="8" spans="2:10">
      <c r="B8" s="82"/>
      <c r="C8" s="82"/>
      <c r="D8" s="82"/>
      <c r="E8" s="82"/>
      <c r="F8" s="82"/>
      <c r="G8" s="82"/>
      <c r="H8" s="82"/>
      <c r="I8" s="82"/>
      <c r="J8" s="82"/>
    </row>
    <row r="9" spans="2:10">
      <c r="B9" s="82"/>
      <c r="C9" s="82"/>
      <c r="D9" s="82"/>
      <c r="E9" s="82"/>
      <c r="F9" s="82"/>
      <c r="G9" s="82"/>
      <c r="H9" s="82"/>
      <c r="I9" s="82"/>
      <c r="J9" s="82"/>
    </row>
    <row r="10" spans="2:10">
      <c r="B10" s="82"/>
      <c r="C10" s="82"/>
      <c r="D10" s="82"/>
      <c r="E10" s="82"/>
      <c r="F10" s="82"/>
      <c r="G10" s="82"/>
      <c r="H10" s="82"/>
      <c r="I10" s="82"/>
      <c r="J10" s="82"/>
    </row>
    <row r="11" spans="2:10">
      <c r="B11" s="82"/>
      <c r="C11" s="82"/>
      <c r="D11" s="82"/>
      <c r="E11" s="82"/>
      <c r="F11" s="82"/>
      <c r="G11" s="82"/>
      <c r="H11" s="82"/>
      <c r="I11" s="82"/>
      <c r="J11" s="82"/>
    </row>
    <row r="12" spans="2:10" ht="15.75">
      <c r="B12" s="82"/>
      <c r="C12" s="93" t="s">
        <v>70</v>
      </c>
      <c r="D12" s="82"/>
      <c r="E12" s="82"/>
      <c r="F12" s="82"/>
      <c r="G12" s="82"/>
      <c r="H12" s="82"/>
      <c r="I12" s="82"/>
      <c r="J12" s="82"/>
    </row>
    <row r="13" spans="2:10">
      <c r="B13" s="82"/>
      <c r="C13" s="82"/>
      <c r="D13" s="82"/>
      <c r="E13" s="82"/>
      <c r="F13" s="82"/>
      <c r="G13" s="82"/>
      <c r="H13" s="82"/>
      <c r="I13" s="82"/>
      <c r="J13" s="82"/>
    </row>
    <row r="14" spans="2:10">
      <c r="B14" s="82"/>
      <c r="C14" s="82"/>
      <c r="D14" s="82"/>
      <c r="E14" s="82"/>
      <c r="F14" s="82"/>
      <c r="G14" s="82"/>
      <c r="H14" s="82"/>
      <c r="I14" s="82"/>
      <c r="J14" s="82"/>
    </row>
    <row r="15" spans="2:10">
      <c r="B15" s="82"/>
      <c r="C15" s="94" t="s">
        <v>71</v>
      </c>
      <c r="D15" s="82"/>
      <c r="E15" s="94" t="s">
        <v>72</v>
      </c>
      <c r="F15" s="82"/>
      <c r="G15" s="94" t="s">
        <v>73</v>
      </c>
      <c r="H15" s="82"/>
      <c r="I15" s="94" t="s">
        <v>74</v>
      </c>
      <c r="J15" s="82"/>
    </row>
    <row r="16" spans="2:10" ht="12.75" customHeight="1">
      <c r="B16" s="82"/>
      <c r="C16" s="95" t="s">
        <v>75</v>
      </c>
      <c r="D16" s="82"/>
      <c r="E16" s="95" t="s">
        <v>76</v>
      </c>
      <c r="F16" s="82"/>
      <c r="G16" s="105" t="s">
        <v>77</v>
      </c>
      <c r="H16" s="97"/>
      <c r="I16" s="98" t="s">
        <v>78</v>
      </c>
      <c r="J16" s="82"/>
    </row>
    <row r="17" spans="2:10" ht="25.5">
      <c r="B17" s="82"/>
      <c r="C17" s="155" t="s">
        <v>79</v>
      </c>
      <c r="D17" s="82"/>
      <c r="E17" s="95" t="s">
        <v>80</v>
      </c>
      <c r="F17" s="82"/>
      <c r="G17" s="156" t="s">
        <v>81</v>
      </c>
      <c r="H17" s="97"/>
      <c r="I17" s="98" t="s">
        <v>82</v>
      </c>
      <c r="J17" s="82"/>
    </row>
    <row r="18" spans="2:10">
      <c r="B18" s="82"/>
      <c r="C18" s="95"/>
      <c r="D18" s="82"/>
      <c r="E18" s="95"/>
      <c r="F18" s="82"/>
      <c r="G18" s="96"/>
      <c r="H18" s="97"/>
      <c r="I18" s="98"/>
      <c r="J18" s="82"/>
    </row>
    <row r="19" spans="2:10">
      <c r="B19" s="82"/>
      <c r="C19" s="95"/>
      <c r="D19" s="82"/>
      <c r="E19" s="95"/>
      <c r="F19" s="82"/>
      <c r="G19" s="96"/>
      <c r="H19" s="97"/>
      <c r="I19" s="98"/>
      <c r="J19" s="82"/>
    </row>
    <row r="20" spans="2:10">
      <c r="B20" s="82"/>
      <c r="C20" s="95"/>
      <c r="D20" s="82"/>
      <c r="E20" s="95"/>
      <c r="F20" s="82"/>
      <c r="G20" s="96"/>
      <c r="H20" s="97"/>
      <c r="I20" s="98"/>
      <c r="J20" s="82"/>
    </row>
    <row r="21" spans="2:10">
      <c r="B21" s="82"/>
      <c r="C21" s="95"/>
      <c r="D21" s="82"/>
      <c r="E21" s="95"/>
      <c r="F21" s="82"/>
      <c r="G21" s="96"/>
      <c r="H21" s="97"/>
      <c r="I21" s="98"/>
      <c r="J21" s="82"/>
    </row>
    <row r="22" spans="2:10">
      <c r="B22" s="82"/>
      <c r="C22" s="95"/>
      <c r="D22" s="82"/>
      <c r="E22" s="95"/>
      <c r="F22" s="82"/>
      <c r="G22" s="96"/>
      <c r="H22" s="97"/>
      <c r="I22" s="98"/>
      <c r="J22" s="82"/>
    </row>
    <row r="23" spans="2:10">
      <c r="B23" s="82"/>
      <c r="C23" s="95"/>
      <c r="D23" s="82"/>
      <c r="E23" s="95"/>
      <c r="F23" s="82"/>
      <c r="G23" s="96"/>
      <c r="H23" s="97"/>
      <c r="I23" s="98"/>
      <c r="J23" s="82"/>
    </row>
    <row r="24" spans="2:10">
      <c r="B24" s="82"/>
      <c r="C24" s="95"/>
      <c r="D24" s="82"/>
      <c r="E24" s="95"/>
      <c r="F24" s="82"/>
      <c r="G24" s="96"/>
      <c r="H24" s="97"/>
      <c r="I24" s="98"/>
      <c r="J24" s="82"/>
    </row>
    <row r="25" spans="2:10">
      <c r="B25" s="82"/>
      <c r="C25" s="82"/>
      <c r="D25" s="82"/>
      <c r="E25" s="82"/>
      <c r="F25" s="82"/>
      <c r="G25" s="99"/>
      <c r="H25" s="97"/>
      <c r="I25" s="97"/>
      <c r="J25" s="82"/>
    </row>
    <row r="26" spans="2:10">
      <c r="B26" s="82"/>
      <c r="C26" s="82"/>
      <c r="D26" s="82"/>
      <c r="E26" s="82"/>
      <c r="F26" s="82"/>
      <c r="G26" s="99"/>
      <c r="H26" s="97"/>
      <c r="I26" s="97"/>
      <c r="J26" s="82"/>
    </row>
    <row r="27" spans="2:10">
      <c r="B27" s="82"/>
      <c r="C27" s="82"/>
      <c r="D27" s="82"/>
      <c r="E27" s="82"/>
      <c r="F27" s="82"/>
      <c r="G27" s="82"/>
      <c r="H27" s="82"/>
      <c r="I27" s="82"/>
      <c r="J27" s="82"/>
    </row>
    <row r="28" spans="2:10">
      <c r="B28" s="82"/>
      <c r="C28" s="82"/>
      <c r="D28" s="82"/>
      <c r="E28" s="82"/>
      <c r="F28" s="82"/>
      <c r="G28" s="82"/>
      <c r="H28" s="82"/>
      <c r="I28" s="82"/>
      <c r="J28" s="82"/>
    </row>
    <row r="29" spans="2:10" ht="15.75">
      <c r="B29" s="82"/>
      <c r="C29" s="93" t="s">
        <v>83</v>
      </c>
      <c r="D29" s="82"/>
      <c r="E29" s="82"/>
      <c r="F29" s="82"/>
      <c r="G29" s="82"/>
      <c r="H29" s="82"/>
      <c r="I29" s="82"/>
      <c r="J29" s="82"/>
    </row>
    <row r="30" spans="2:10">
      <c r="B30" s="82"/>
      <c r="C30" s="82"/>
      <c r="D30" s="82"/>
      <c r="E30" s="82"/>
      <c r="F30" s="82"/>
      <c r="G30" s="82"/>
      <c r="H30" s="82"/>
      <c r="I30" s="82"/>
      <c r="J30" s="82"/>
    </row>
    <row r="31" spans="2:10">
      <c r="B31" s="82"/>
      <c r="C31" s="94" t="s">
        <v>71</v>
      </c>
      <c r="D31" s="82"/>
      <c r="E31" s="94" t="s">
        <v>72</v>
      </c>
      <c r="F31" s="82"/>
      <c r="G31" s="94" t="s">
        <v>73</v>
      </c>
      <c r="H31" s="82"/>
      <c r="I31" s="94" t="s">
        <v>74</v>
      </c>
      <c r="J31" s="82"/>
    </row>
    <row r="32" spans="2:10" s="104" customFormat="1" ht="15">
      <c r="B32" s="100"/>
      <c r="C32" s="95" t="s">
        <v>33</v>
      </c>
      <c r="D32" s="101"/>
      <c r="E32" s="95" t="s">
        <v>84</v>
      </c>
      <c r="F32" s="101"/>
      <c r="G32" s="105" t="s">
        <v>85</v>
      </c>
      <c r="H32" s="103"/>
      <c r="I32" s="98" t="s">
        <v>86</v>
      </c>
      <c r="J32" s="100"/>
    </row>
    <row r="33" spans="2:10">
      <c r="B33" s="82"/>
      <c r="C33" s="95"/>
      <c r="D33" s="82"/>
      <c r="E33" s="95"/>
      <c r="F33" s="82"/>
      <c r="G33" s="96"/>
      <c r="H33" s="97"/>
      <c r="I33" s="98"/>
      <c r="J33" s="82"/>
    </row>
    <row r="34" spans="2:10">
      <c r="B34" s="82"/>
      <c r="C34" s="95"/>
      <c r="D34" s="82"/>
      <c r="E34" s="95"/>
      <c r="F34" s="82"/>
      <c r="G34" s="102"/>
      <c r="H34" s="97"/>
      <c r="I34" s="98"/>
      <c r="J34" s="82"/>
    </row>
    <row r="35" spans="2:10">
      <c r="B35" s="82"/>
      <c r="C35" s="95"/>
      <c r="D35" s="82"/>
      <c r="E35" s="95"/>
      <c r="F35" s="82"/>
      <c r="G35" s="105"/>
      <c r="H35" s="97"/>
      <c r="I35" s="98"/>
      <c r="J35" s="82"/>
    </row>
    <row r="36" spans="2:10">
      <c r="B36" s="82"/>
      <c r="C36" s="95"/>
      <c r="D36" s="82"/>
      <c r="E36" s="95"/>
      <c r="F36" s="82"/>
      <c r="G36" s="105"/>
      <c r="H36" s="97"/>
      <c r="I36" s="98"/>
      <c r="J36" s="82"/>
    </row>
    <row r="37" spans="2:10">
      <c r="B37" s="82"/>
      <c r="C37" s="95"/>
      <c r="D37" s="82"/>
      <c r="E37" s="95"/>
      <c r="F37" s="82"/>
      <c r="G37" s="96"/>
      <c r="H37" s="97"/>
      <c r="I37" s="98"/>
      <c r="J37" s="82"/>
    </row>
    <row r="38" spans="2:10">
      <c r="B38" s="82"/>
      <c r="C38" s="95"/>
      <c r="D38" s="82"/>
      <c r="E38" s="95"/>
      <c r="F38" s="82"/>
      <c r="G38" s="96"/>
      <c r="H38" s="97"/>
      <c r="I38" s="98"/>
      <c r="J38" s="82"/>
    </row>
    <row r="39" spans="2:10">
      <c r="B39" s="82"/>
      <c r="C39" s="95"/>
      <c r="D39" s="82"/>
      <c r="E39" s="95"/>
      <c r="F39" s="82"/>
      <c r="G39" s="96"/>
      <c r="H39" s="97"/>
      <c r="I39" s="98"/>
      <c r="J39" s="82"/>
    </row>
    <row r="40" spans="2:10">
      <c r="B40" s="82"/>
      <c r="C40" s="95"/>
      <c r="D40" s="82"/>
      <c r="E40" s="95"/>
      <c r="F40" s="82"/>
      <c r="G40" s="96"/>
      <c r="H40" s="97"/>
      <c r="I40" s="98"/>
      <c r="J40" s="82"/>
    </row>
    <row r="41" spans="2:10">
      <c r="B41" s="82"/>
      <c r="C41" s="95"/>
      <c r="D41" s="82"/>
      <c r="E41" s="95"/>
      <c r="F41" s="82"/>
      <c r="G41" s="96"/>
      <c r="H41" s="97"/>
      <c r="I41" s="98"/>
      <c r="J41" s="82"/>
    </row>
    <row r="42" spans="2:10">
      <c r="B42" s="82"/>
      <c r="C42" s="82"/>
      <c r="D42" s="82"/>
      <c r="E42" s="82"/>
      <c r="F42" s="82"/>
      <c r="G42" s="82"/>
      <c r="H42" s="82"/>
      <c r="I42" s="82"/>
      <c r="J42" s="82"/>
    </row>
  </sheetData>
  <mergeCells count="1">
    <mergeCell ref="C7:I7"/>
  </mergeCells>
  <hyperlinks>
    <hyperlink ref="C3" location="'Cover Page'!A1" display="Back to Coversheet" xr:uid="{00000000-0004-0000-0200-000000000000}"/>
    <hyperlink ref="G32" r:id="rId1" xr:uid="{00000000-0004-0000-0200-000001000000}"/>
    <hyperlink ref="G16" r:id="rId2" xr:uid="{00000000-0004-0000-0200-000002000000}"/>
    <hyperlink ref="G17" r:id="rId3" xr:uid="{00000000-0004-0000-0200-000003000000}"/>
  </hyperlinks>
  <printOptions horizontalCentered="1"/>
  <pageMargins left="0" right="0" top="0.25" bottom="0.25" header="0.05" footer="0.05"/>
  <pageSetup orientation="portrait" horizontalDpi="1200" r:id="rId4"/>
  <headerFooter alignWithMargins="0">
    <oddFooter>&amp;RPage &amp;P of &amp;N&amp;C&amp;"Nokia Pure Text"&amp;11&amp;K000000&amp;"Arial,Bold"&amp;11&amp;K000000Nokia 
&amp;"Arial,Regular"Proprietary - Use Pursuant to Company Instructions</oddFooter>
  </headerFooter>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D3:Z29"/>
  <sheetViews>
    <sheetView showGridLines="0" workbookViewId="0">
      <selection activeCell="S24" sqref="S24"/>
    </sheetView>
  </sheetViews>
  <sheetFormatPr defaultColWidth="8.7109375" defaultRowHeight="15"/>
  <cols>
    <col min="1" max="16384" width="8.7109375" style="107"/>
  </cols>
  <sheetData>
    <row r="3" spans="4:26" ht="23.25">
      <c r="D3" s="136" t="s">
        <v>87</v>
      </c>
      <c r="R3" s="136" t="s">
        <v>88</v>
      </c>
      <c r="S3"/>
      <c r="T3"/>
      <c r="U3"/>
      <c r="V3"/>
      <c r="W3"/>
      <c r="X3"/>
      <c r="Y3"/>
      <c r="Z3" s="107" t="s">
        <v>89</v>
      </c>
    </row>
    <row r="4" spans="4:26">
      <c r="Q4"/>
      <c r="R4"/>
      <c r="S4"/>
      <c r="T4"/>
      <c r="U4"/>
      <c r="V4"/>
      <c r="W4"/>
      <c r="X4"/>
      <c r="Y4"/>
    </row>
    <row r="5" spans="4:26">
      <c r="Q5"/>
      <c r="R5"/>
      <c r="S5"/>
      <c r="T5"/>
      <c r="U5"/>
      <c r="V5"/>
      <c r="W5"/>
      <c r="X5"/>
      <c r="Y5"/>
    </row>
    <row r="6" spans="4:26">
      <c r="Q6"/>
      <c r="R6"/>
      <c r="S6"/>
      <c r="T6"/>
      <c r="U6"/>
      <c r="V6"/>
      <c r="W6"/>
      <c r="X6"/>
      <c r="Y6"/>
    </row>
    <row r="7" spans="4:26">
      <c r="Q7"/>
      <c r="R7"/>
      <c r="S7"/>
      <c r="T7"/>
      <c r="U7"/>
      <c r="V7"/>
      <c r="W7"/>
      <c r="X7"/>
      <c r="Y7"/>
    </row>
    <row r="8" spans="4:26">
      <c r="Q8"/>
      <c r="R8"/>
      <c r="S8"/>
      <c r="T8"/>
      <c r="U8"/>
      <c r="V8"/>
      <c r="W8"/>
      <c r="X8"/>
      <c r="Y8"/>
    </row>
    <row r="9" spans="4:26">
      <c r="Q9"/>
      <c r="R9"/>
      <c r="S9"/>
      <c r="T9"/>
      <c r="U9"/>
      <c r="V9"/>
      <c r="W9"/>
      <c r="X9"/>
      <c r="Y9"/>
    </row>
    <row r="10" spans="4:26">
      <c r="Q10"/>
      <c r="R10"/>
      <c r="S10"/>
      <c r="T10"/>
      <c r="U10"/>
      <c r="V10"/>
      <c r="W10"/>
      <c r="X10"/>
      <c r="Y10"/>
    </row>
    <row r="11" spans="4:26">
      <c r="Q11"/>
      <c r="R11"/>
      <c r="S11"/>
      <c r="T11"/>
      <c r="U11"/>
      <c r="V11"/>
      <c r="W11"/>
      <c r="X11"/>
      <c r="Y11"/>
    </row>
    <row r="12" spans="4:26">
      <c r="Q12"/>
      <c r="R12"/>
      <c r="S12"/>
      <c r="T12"/>
      <c r="U12"/>
      <c r="V12"/>
      <c r="W12"/>
      <c r="X12"/>
      <c r="Y12"/>
    </row>
    <row r="13" spans="4:26">
      <c r="Q13"/>
      <c r="R13"/>
      <c r="S13"/>
      <c r="T13"/>
      <c r="U13"/>
      <c r="V13"/>
      <c r="W13"/>
      <c r="X13"/>
      <c r="Y13"/>
    </row>
    <row r="14" spans="4:26">
      <c r="Q14"/>
      <c r="T14"/>
      <c r="U14"/>
      <c r="V14"/>
      <c r="W14"/>
      <c r="X14"/>
      <c r="Y14"/>
    </row>
    <row r="15" spans="4:26">
      <c r="Q15"/>
      <c r="R15"/>
      <c r="S15"/>
      <c r="T15"/>
      <c r="U15"/>
      <c r="V15"/>
      <c r="W15"/>
      <c r="X15"/>
      <c r="Y15"/>
    </row>
    <row r="16" spans="4:26" ht="23.25">
      <c r="Q16" s="136"/>
      <c r="R16"/>
      <c r="S16"/>
      <c r="T16"/>
      <c r="U16"/>
      <c r="V16"/>
      <c r="W16"/>
      <c r="X16"/>
      <c r="Y16"/>
    </row>
    <row r="17" spans="4:25">
      <c r="Q17"/>
      <c r="R17"/>
      <c r="S17"/>
      <c r="T17"/>
      <c r="U17"/>
      <c r="V17"/>
      <c r="W17"/>
      <c r="X17"/>
      <c r="Y17"/>
    </row>
    <row r="18" spans="4:25" ht="23.25">
      <c r="D18" s="136" t="s">
        <v>90</v>
      </c>
      <c r="R18"/>
      <c r="S18"/>
      <c r="T18"/>
      <c r="U18"/>
      <c r="V18"/>
      <c r="W18"/>
      <c r="X18"/>
      <c r="Y18"/>
    </row>
    <row r="19" spans="4:25">
      <c r="Q19"/>
      <c r="R19"/>
      <c r="S19"/>
      <c r="T19"/>
      <c r="U19"/>
      <c r="V19"/>
      <c r="W19"/>
      <c r="X19"/>
      <c r="Y19"/>
    </row>
    <row r="20" spans="4:25">
      <c r="Q20"/>
      <c r="R20"/>
      <c r="S20"/>
      <c r="T20"/>
      <c r="U20"/>
      <c r="V20"/>
      <c r="W20"/>
      <c r="X20"/>
      <c r="Y20"/>
    </row>
    <row r="21" spans="4:25">
      <c r="Q21"/>
      <c r="R21"/>
      <c r="S21"/>
      <c r="T21"/>
      <c r="U21"/>
      <c r="V21"/>
      <c r="W21"/>
      <c r="X21"/>
      <c r="Y21"/>
    </row>
    <row r="22" spans="4:25">
      <c r="Q22"/>
      <c r="R22"/>
      <c r="S22"/>
      <c r="T22"/>
      <c r="U22"/>
      <c r="V22"/>
      <c r="W22"/>
      <c r="X22"/>
      <c r="Y22"/>
    </row>
    <row r="23" spans="4:25">
      <c r="Q23"/>
      <c r="R23"/>
      <c r="S23"/>
      <c r="T23"/>
      <c r="U23"/>
      <c r="V23"/>
      <c r="W23"/>
      <c r="X23"/>
      <c r="Y23"/>
    </row>
    <row r="24" spans="4:25">
      <c r="Q24"/>
      <c r="R24"/>
      <c r="S24"/>
      <c r="T24"/>
      <c r="U24"/>
      <c r="V24"/>
      <c r="W24"/>
      <c r="X24"/>
      <c r="Y24"/>
    </row>
    <row r="25" spans="4:25">
      <c r="Q25"/>
      <c r="R25"/>
      <c r="S25"/>
      <c r="T25"/>
      <c r="U25"/>
      <c r="V25"/>
      <c r="W25"/>
      <c r="X25"/>
      <c r="Y25"/>
    </row>
    <row r="26" spans="4:25">
      <c r="Q26"/>
      <c r="R26"/>
      <c r="S26"/>
      <c r="T26"/>
      <c r="U26"/>
      <c r="V26"/>
      <c r="W26"/>
      <c r="X26"/>
      <c r="Y26"/>
    </row>
    <row r="27" spans="4:25">
      <c r="Q27"/>
      <c r="R27"/>
      <c r="S27"/>
      <c r="T27"/>
      <c r="U27"/>
      <c r="V27"/>
      <c r="W27"/>
      <c r="X27"/>
      <c r="Y27"/>
    </row>
    <row r="28" spans="4:25">
      <c r="Q28"/>
      <c r="R28"/>
      <c r="S28"/>
      <c r="T28"/>
      <c r="U28"/>
      <c r="V28"/>
      <c r="W28"/>
      <c r="X28"/>
      <c r="Y28"/>
    </row>
    <row r="29" spans="4:25">
      <c r="Q29"/>
      <c r="R29"/>
      <c r="S29"/>
      <c r="T29"/>
      <c r="U29"/>
      <c r="V29"/>
      <c r="W29"/>
      <c r="X29"/>
      <c r="Y29"/>
    </row>
  </sheetData>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B1:V34"/>
  <sheetViews>
    <sheetView showGridLines="0" workbookViewId="0">
      <selection activeCell="S26" sqref="S26"/>
    </sheetView>
  </sheetViews>
  <sheetFormatPr defaultColWidth="8.7109375" defaultRowHeight="15"/>
  <cols>
    <col min="1" max="5" width="8.7109375" style="107"/>
    <col min="6" max="6" width="11.85546875" style="107" bestFit="1" customWidth="1"/>
    <col min="7" max="17" width="8.7109375" style="107"/>
    <col min="18" max="18" width="24" style="107" bestFit="1" customWidth="1"/>
    <col min="19" max="19" width="14.28515625" style="107" bestFit="1" customWidth="1"/>
    <col min="20" max="20" width="15.85546875" style="107" customWidth="1"/>
    <col min="21" max="16384" width="8.7109375" style="107"/>
  </cols>
  <sheetData>
    <row r="1" spans="2:18">
      <c r="B1" s="208"/>
      <c r="C1" s="208"/>
    </row>
    <row r="2" spans="2:18" ht="51" customHeight="1">
      <c r="B2" s="157" t="s">
        <v>91</v>
      </c>
      <c r="E2" s="135"/>
      <c r="R2" s="157" t="s">
        <v>92</v>
      </c>
    </row>
    <row r="22" spans="18:22" ht="23.25">
      <c r="R22" s="157" t="s">
        <v>93</v>
      </c>
    </row>
    <row r="23" spans="18:22" ht="15.75" thickBot="1"/>
    <row r="24" spans="18:22" ht="15.75" thickBot="1">
      <c r="S24" s="36" t="s">
        <v>94</v>
      </c>
      <c r="T24" s="36" t="s">
        <v>95</v>
      </c>
    </row>
    <row r="25" spans="18:22">
      <c r="R25" s="209" t="s">
        <v>96</v>
      </c>
      <c r="S25" s="210"/>
      <c r="T25" s="211"/>
    </row>
    <row r="26" spans="18:22">
      <c r="R26" s="131" t="s">
        <v>97</v>
      </c>
      <c r="S26" s="131" t="s">
        <v>98</v>
      </c>
      <c r="T26" s="131"/>
      <c r="V26" s="158" t="s">
        <v>99</v>
      </c>
    </row>
    <row r="27" spans="18:22">
      <c r="R27" s="131" t="s">
        <v>100</v>
      </c>
      <c r="S27" s="131"/>
      <c r="T27" s="131" t="s">
        <v>98</v>
      </c>
      <c r="V27" s="107" t="s">
        <v>101</v>
      </c>
    </row>
    <row r="28" spans="18:22">
      <c r="R28" s="131" t="s">
        <v>102</v>
      </c>
      <c r="S28" s="131" t="s">
        <v>103</v>
      </c>
      <c r="T28" s="131"/>
      <c r="V28" s="107" t="s">
        <v>104</v>
      </c>
    </row>
    <row r="29" spans="18:22" ht="15.75" thickBot="1">
      <c r="R29" s="131" t="s">
        <v>105</v>
      </c>
      <c r="S29" s="131"/>
      <c r="T29" s="131" t="s">
        <v>103</v>
      </c>
    </row>
    <row r="30" spans="18:22">
      <c r="R30" s="209" t="s">
        <v>106</v>
      </c>
      <c r="S30" s="210"/>
      <c r="T30" s="211"/>
    </row>
    <row r="31" spans="18:22">
      <c r="R31" s="131" t="s">
        <v>97</v>
      </c>
      <c r="S31" s="131" t="s">
        <v>107</v>
      </c>
      <c r="T31" s="131"/>
    </row>
    <row r="32" spans="18:22">
      <c r="R32" s="131" t="s">
        <v>100</v>
      </c>
      <c r="S32" s="131"/>
      <c r="T32" s="131" t="s">
        <v>107</v>
      </c>
    </row>
    <row r="33" spans="18:20">
      <c r="R33" s="131" t="s">
        <v>102</v>
      </c>
      <c r="S33" s="131" t="s">
        <v>108</v>
      </c>
      <c r="T33" s="131"/>
    </row>
    <row r="34" spans="18:20">
      <c r="R34" s="131" t="s">
        <v>105</v>
      </c>
      <c r="S34" s="131"/>
      <c r="T34" s="131" t="s">
        <v>108</v>
      </c>
    </row>
  </sheetData>
  <mergeCells count="3">
    <mergeCell ref="B1:C1"/>
    <mergeCell ref="R25:T25"/>
    <mergeCell ref="R30:T30"/>
  </mergeCell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tabColor rgb="FFFFFF00"/>
  </sheetPr>
  <dimension ref="B2:N40"/>
  <sheetViews>
    <sheetView topLeftCell="A13" zoomScaleNormal="100" workbookViewId="0">
      <selection activeCell="H33" sqref="H33:H40"/>
    </sheetView>
  </sheetViews>
  <sheetFormatPr defaultColWidth="8.7109375" defaultRowHeight="15"/>
  <cols>
    <col min="1" max="1" width="5.42578125" style="124" customWidth="1"/>
    <col min="2" max="2" width="25.85546875" style="124" bestFit="1" customWidth="1"/>
    <col min="3" max="3" width="7" style="124" bestFit="1" customWidth="1"/>
    <col min="4" max="4" width="5.7109375" style="124" bestFit="1" customWidth="1"/>
    <col min="5" max="5" width="16.7109375" style="124" customWidth="1"/>
    <col min="6" max="6" width="33.5703125" style="124" bestFit="1" customWidth="1"/>
    <col min="7" max="7" width="5.7109375" style="124" customWidth="1"/>
    <col min="8" max="8" width="27.140625" style="124" bestFit="1" customWidth="1"/>
    <col min="9" max="9" width="8.7109375" style="124"/>
    <col min="10" max="10" width="5.5703125" style="124" bestFit="1" customWidth="1"/>
    <col min="11" max="11" width="16.85546875" style="124" customWidth="1"/>
    <col min="12" max="12" width="30.42578125" style="124" bestFit="1" customWidth="1"/>
    <col min="13" max="16384" width="8.7109375" style="124"/>
  </cols>
  <sheetData>
    <row r="2" spans="2:14" ht="15.75" thickBot="1">
      <c r="B2" s="56" t="s">
        <v>109</v>
      </c>
      <c r="H2" s="56" t="s">
        <v>110</v>
      </c>
    </row>
    <row r="3" spans="2:14" ht="15.75" thickBot="1">
      <c r="B3" s="145" t="s">
        <v>111</v>
      </c>
      <c r="C3" s="145" t="s">
        <v>112</v>
      </c>
      <c r="D3" s="145" t="s">
        <v>113</v>
      </c>
      <c r="E3" s="145" t="s">
        <v>114</v>
      </c>
      <c r="F3" s="145" t="s">
        <v>30</v>
      </c>
      <c r="H3" s="145" t="s">
        <v>111</v>
      </c>
      <c r="I3" s="145" t="s">
        <v>112</v>
      </c>
      <c r="J3" s="145" t="s">
        <v>113</v>
      </c>
      <c r="K3" s="145" t="s">
        <v>114</v>
      </c>
      <c r="L3" s="145" t="s">
        <v>30</v>
      </c>
      <c r="N3" s="149"/>
    </row>
    <row r="4" spans="2:14" ht="14.45" customHeight="1">
      <c r="B4" s="218" t="s">
        <v>115</v>
      </c>
      <c r="C4" s="212">
        <v>101</v>
      </c>
      <c r="D4" s="223" t="s">
        <v>116</v>
      </c>
      <c r="E4" s="147" t="s">
        <v>117</v>
      </c>
      <c r="F4" s="125" t="s">
        <v>118</v>
      </c>
      <c r="H4" s="218" t="s">
        <v>119</v>
      </c>
      <c r="I4" s="226">
        <v>103</v>
      </c>
      <c r="J4" s="223" t="s">
        <v>116</v>
      </c>
      <c r="K4" s="147" t="s">
        <v>120</v>
      </c>
      <c r="L4" s="125" t="s">
        <v>118</v>
      </c>
    </row>
    <row r="5" spans="2:14" ht="15" customHeight="1">
      <c r="B5" s="219"/>
      <c r="C5" s="221"/>
      <c r="D5" s="224"/>
      <c r="E5" s="126" t="s">
        <v>121</v>
      </c>
      <c r="F5" s="127" t="s">
        <v>122</v>
      </c>
      <c r="H5" s="219"/>
      <c r="I5" s="221"/>
      <c r="J5" s="224"/>
      <c r="K5" s="126" t="s">
        <v>123</v>
      </c>
      <c r="L5" s="127" t="s">
        <v>122</v>
      </c>
    </row>
    <row r="6" spans="2:14">
      <c r="B6" s="219"/>
      <c r="C6" s="221"/>
      <c r="D6" s="224"/>
      <c r="E6" s="126" t="s">
        <v>124</v>
      </c>
      <c r="F6" s="127" t="s">
        <v>125</v>
      </c>
      <c r="H6" s="219"/>
      <c r="I6" s="221"/>
      <c r="J6" s="224"/>
      <c r="K6" s="126" t="s">
        <v>126</v>
      </c>
      <c r="L6" s="127" t="s">
        <v>125</v>
      </c>
    </row>
    <row r="7" spans="2:14">
      <c r="B7" s="219"/>
      <c r="C7" s="221"/>
      <c r="D7" s="224"/>
      <c r="E7" s="126" t="s">
        <v>127</v>
      </c>
      <c r="F7" s="127" t="s">
        <v>128</v>
      </c>
      <c r="H7" s="219"/>
      <c r="I7" s="221"/>
      <c r="J7" s="224"/>
      <c r="K7" s="126" t="s">
        <v>129</v>
      </c>
      <c r="L7" s="127" t="s">
        <v>128</v>
      </c>
    </row>
    <row r="8" spans="2:14">
      <c r="B8" s="219"/>
      <c r="C8" s="221"/>
      <c r="D8" s="224"/>
      <c r="E8" s="161" t="s">
        <v>130</v>
      </c>
      <c r="F8" s="162" t="s">
        <v>131</v>
      </c>
      <c r="H8" s="219"/>
      <c r="I8" s="221"/>
      <c r="J8" s="224"/>
      <c r="K8" s="161" t="s">
        <v>132</v>
      </c>
      <c r="L8" s="162" t="s">
        <v>131</v>
      </c>
    </row>
    <row r="9" spans="2:14">
      <c r="B9" s="219"/>
      <c r="C9" s="221"/>
      <c r="D9" s="224"/>
      <c r="E9" s="126"/>
      <c r="F9" s="127" t="s">
        <v>89</v>
      </c>
      <c r="H9" s="219"/>
      <c r="I9" s="221"/>
      <c r="J9" s="224"/>
      <c r="K9" s="126"/>
      <c r="L9" s="127" t="s">
        <v>89</v>
      </c>
    </row>
    <row r="10" spans="2:14">
      <c r="B10" s="219"/>
      <c r="C10" s="221"/>
      <c r="D10" s="224"/>
      <c r="E10" s="126"/>
      <c r="F10" s="128" t="s">
        <v>89</v>
      </c>
      <c r="H10" s="219"/>
      <c r="I10" s="221"/>
      <c r="J10" s="224"/>
      <c r="K10" s="126"/>
      <c r="L10" s="128" t="s">
        <v>89</v>
      </c>
    </row>
    <row r="11" spans="2:14" ht="15.75" thickBot="1">
      <c r="B11" s="220"/>
      <c r="C11" s="222"/>
      <c r="D11" s="225"/>
      <c r="E11" s="129" t="s">
        <v>133</v>
      </c>
      <c r="F11" s="130" t="s">
        <v>134</v>
      </c>
      <c r="H11" s="220"/>
      <c r="I11" s="222"/>
      <c r="J11" s="225"/>
      <c r="K11" s="126" t="s">
        <v>135</v>
      </c>
      <c r="L11" s="130" t="s">
        <v>134</v>
      </c>
    </row>
    <row r="12" spans="2:14">
      <c r="B12" s="218" t="s">
        <v>136</v>
      </c>
      <c r="C12" s="226">
        <v>102</v>
      </c>
      <c r="D12" s="227" t="s">
        <v>116</v>
      </c>
      <c r="E12" s="148" t="s">
        <v>137</v>
      </c>
      <c r="F12" s="127" t="s">
        <v>118</v>
      </c>
      <c r="H12" s="218" t="s">
        <v>138</v>
      </c>
      <c r="I12" s="226">
        <v>104</v>
      </c>
      <c r="J12" s="227" t="s">
        <v>116</v>
      </c>
      <c r="K12" s="148" t="s">
        <v>139</v>
      </c>
      <c r="L12" s="127" t="s">
        <v>118</v>
      </c>
    </row>
    <row r="13" spans="2:14">
      <c r="B13" s="219"/>
      <c r="C13" s="221"/>
      <c r="D13" s="228"/>
      <c r="E13" s="131" t="s">
        <v>140</v>
      </c>
      <c r="F13" s="127" t="s">
        <v>122</v>
      </c>
      <c r="H13" s="219"/>
      <c r="I13" s="221"/>
      <c r="J13" s="228"/>
      <c r="K13" s="131" t="s">
        <v>141</v>
      </c>
      <c r="L13" s="127" t="s">
        <v>122</v>
      </c>
    </row>
    <row r="14" spans="2:14">
      <c r="B14" s="219"/>
      <c r="C14" s="221"/>
      <c r="D14" s="228"/>
      <c r="E14" s="131" t="s">
        <v>142</v>
      </c>
      <c r="F14" s="127" t="s">
        <v>125</v>
      </c>
      <c r="H14" s="219"/>
      <c r="I14" s="221"/>
      <c r="J14" s="228"/>
      <c r="K14" s="131" t="s">
        <v>143</v>
      </c>
      <c r="L14" s="127" t="s">
        <v>125</v>
      </c>
    </row>
    <row r="15" spans="2:14">
      <c r="B15" s="219"/>
      <c r="C15" s="221"/>
      <c r="D15" s="228"/>
      <c r="E15" s="131" t="s">
        <v>144</v>
      </c>
      <c r="F15" s="127" t="s">
        <v>128</v>
      </c>
      <c r="H15" s="219"/>
      <c r="I15" s="221"/>
      <c r="J15" s="228"/>
      <c r="K15" s="131" t="s">
        <v>145</v>
      </c>
      <c r="L15" s="127" t="s">
        <v>128</v>
      </c>
    </row>
    <row r="16" spans="2:14">
      <c r="B16" s="219"/>
      <c r="C16" s="221"/>
      <c r="D16" s="228"/>
      <c r="E16" s="131" t="s">
        <v>146</v>
      </c>
      <c r="F16" s="132" t="s">
        <v>147</v>
      </c>
      <c r="H16" s="219"/>
      <c r="I16" s="221"/>
      <c r="J16" s="228"/>
      <c r="K16" s="131" t="s">
        <v>148</v>
      </c>
      <c r="L16" s="132" t="s">
        <v>147</v>
      </c>
    </row>
    <row r="17" spans="2:12">
      <c r="B17" s="219"/>
      <c r="C17" s="221"/>
      <c r="D17" s="228"/>
      <c r="E17" s="131" t="s">
        <v>149</v>
      </c>
      <c r="F17" s="132" t="s">
        <v>150</v>
      </c>
      <c r="H17" s="219"/>
      <c r="I17" s="221"/>
      <c r="J17" s="228"/>
      <c r="K17" s="131" t="s">
        <v>151</v>
      </c>
      <c r="L17" s="132" t="s">
        <v>150</v>
      </c>
    </row>
    <row r="18" spans="2:12">
      <c r="B18" s="219"/>
      <c r="C18" s="221"/>
      <c r="D18" s="228"/>
      <c r="E18" s="131" t="s">
        <v>152</v>
      </c>
      <c r="F18" s="132" t="s">
        <v>153</v>
      </c>
      <c r="H18" s="219"/>
      <c r="I18" s="221"/>
      <c r="J18" s="228"/>
      <c r="K18" s="131" t="s">
        <v>154</v>
      </c>
      <c r="L18" s="132" t="s">
        <v>153</v>
      </c>
    </row>
    <row r="19" spans="2:12" ht="15.75" thickBot="1">
      <c r="B19" s="220"/>
      <c r="C19" s="222"/>
      <c r="D19" s="229"/>
      <c r="E19" s="133" t="s">
        <v>155</v>
      </c>
      <c r="F19" s="130" t="s">
        <v>134</v>
      </c>
      <c r="H19" s="220"/>
      <c r="I19" s="222"/>
      <c r="J19" s="229"/>
      <c r="K19" s="131" t="s">
        <v>156</v>
      </c>
      <c r="L19" s="130" t="s">
        <v>134</v>
      </c>
    </row>
    <row r="20" spans="2:12" ht="15.75" customHeight="1">
      <c r="B20" s="218" t="s">
        <v>157</v>
      </c>
      <c r="C20" s="212">
        <v>1001</v>
      </c>
      <c r="D20" s="215" t="s">
        <v>158</v>
      </c>
      <c r="E20" s="147" t="s">
        <v>159</v>
      </c>
      <c r="F20" s="127" t="s">
        <v>118</v>
      </c>
      <c r="G20" s="134" t="s">
        <v>89</v>
      </c>
      <c r="H20" s="218" t="s">
        <v>160</v>
      </c>
      <c r="I20" s="212">
        <v>1003</v>
      </c>
      <c r="J20" s="215" t="s">
        <v>158</v>
      </c>
      <c r="K20" s="147" t="s">
        <v>161</v>
      </c>
      <c r="L20" s="127" t="s">
        <v>118</v>
      </c>
    </row>
    <row r="21" spans="2:12">
      <c r="B21" s="219"/>
      <c r="C21" s="213"/>
      <c r="D21" s="216"/>
      <c r="E21" s="131" t="s">
        <v>162</v>
      </c>
      <c r="F21" s="127" t="s">
        <v>122</v>
      </c>
      <c r="H21" s="219"/>
      <c r="I21" s="213"/>
      <c r="J21" s="216"/>
      <c r="K21" s="131" t="s">
        <v>163</v>
      </c>
      <c r="L21" s="127" t="s">
        <v>122</v>
      </c>
    </row>
    <row r="22" spans="2:12">
      <c r="B22" s="219"/>
      <c r="C22" s="213"/>
      <c r="D22" s="216"/>
      <c r="E22" s="131" t="s">
        <v>164</v>
      </c>
      <c r="F22" s="127" t="s">
        <v>125</v>
      </c>
      <c r="H22" s="219"/>
      <c r="I22" s="213"/>
      <c r="J22" s="216"/>
      <c r="K22" s="131" t="s">
        <v>165</v>
      </c>
      <c r="L22" s="127" t="s">
        <v>125</v>
      </c>
    </row>
    <row r="23" spans="2:12">
      <c r="B23" s="219"/>
      <c r="C23" s="213"/>
      <c r="D23" s="216"/>
      <c r="E23" s="131" t="s">
        <v>166</v>
      </c>
      <c r="F23" s="127" t="s">
        <v>128</v>
      </c>
      <c r="H23" s="219"/>
      <c r="I23" s="213"/>
      <c r="J23" s="216"/>
      <c r="K23" s="131" t="s">
        <v>167</v>
      </c>
      <c r="L23" s="127" t="s">
        <v>128</v>
      </c>
    </row>
    <row r="24" spans="2:12">
      <c r="B24" s="219"/>
      <c r="C24" s="213"/>
      <c r="D24" s="216"/>
      <c r="E24" s="131" t="s">
        <v>168</v>
      </c>
      <c r="F24" s="127" t="s">
        <v>169</v>
      </c>
      <c r="H24" s="219"/>
      <c r="I24" s="213"/>
      <c r="J24" s="216"/>
      <c r="K24" s="131" t="s">
        <v>170</v>
      </c>
      <c r="L24" s="127" t="s">
        <v>169</v>
      </c>
    </row>
    <row r="25" spans="2:12">
      <c r="B25" s="219"/>
      <c r="C25" s="213"/>
      <c r="D25" s="216"/>
      <c r="E25" s="131" t="s">
        <v>171</v>
      </c>
      <c r="F25" s="127" t="s">
        <v>172</v>
      </c>
      <c r="H25" s="219"/>
      <c r="I25" s="213"/>
      <c r="J25" s="216"/>
      <c r="K25" s="131" t="s">
        <v>173</v>
      </c>
      <c r="L25" s="127" t="s">
        <v>172</v>
      </c>
    </row>
    <row r="26" spans="2:12">
      <c r="B26" s="219"/>
      <c r="C26" s="213"/>
      <c r="D26" s="216"/>
      <c r="E26" s="131" t="s">
        <v>174</v>
      </c>
      <c r="F26" s="127" t="s">
        <v>175</v>
      </c>
      <c r="H26" s="219"/>
      <c r="I26" s="213"/>
      <c r="J26" s="216"/>
      <c r="K26" s="131" t="s">
        <v>176</v>
      </c>
      <c r="L26" s="127" t="s">
        <v>175</v>
      </c>
    </row>
    <row r="27" spans="2:12">
      <c r="B27" s="219"/>
      <c r="C27" s="213"/>
      <c r="D27" s="216"/>
      <c r="E27" s="131" t="s">
        <v>177</v>
      </c>
      <c r="F27" s="127" t="s">
        <v>178</v>
      </c>
      <c r="H27" s="219"/>
      <c r="I27" s="213"/>
      <c r="J27" s="216"/>
      <c r="K27" s="131" t="s">
        <v>179</v>
      </c>
      <c r="L27" s="127" t="s">
        <v>178</v>
      </c>
    </row>
    <row r="28" spans="2:12">
      <c r="B28" s="219"/>
      <c r="C28" s="213"/>
      <c r="D28" s="216"/>
      <c r="E28" s="131" t="s">
        <v>180</v>
      </c>
      <c r="F28" s="127" t="s">
        <v>181</v>
      </c>
      <c r="H28" s="219"/>
      <c r="I28" s="213"/>
      <c r="J28" s="216"/>
      <c r="K28" s="131" t="s">
        <v>182</v>
      </c>
      <c r="L28" s="127" t="s">
        <v>181</v>
      </c>
    </row>
    <row r="29" spans="2:12">
      <c r="B29" s="219"/>
      <c r="C29" s="213"/>
      <c r="D29" s="216"/>
      <c r="E29" s="131" t="s">
        <v>183</v>
      </c>
      <c r="F29" s="127" t="s">
        <v>184</v>
      </c>
      <c r="H29" s="219"/>
      <c r="I29" s="213"/>
      <c r="J29" s="216"/>
      <c r="K29" s="131" t="s">
        <v>185</v>
      </c>
      <c r="L29" s="127" t="s">
        <v>184</v>
      </c>
    </row>
    <row r="30" spans="2:12">
      <c r="B30" s="219"/>
      <c r="C30" s="213"/>
      <c r="D30" s="216"/>
      <c r="E30" s="131" t="s">
        <v>186</v>
      </c>
      <c r="F30" s="127" t="s">
        <v>187</v>
      </c>
      <c r="H30" s="219"/>
      <c r="I30" s="213"/>
      <c r="J30" s="216"/>
      <c r="K30" s="131" t="s">
        <v>188</v>
      </c>
      <c r="L30" s="127" t="s">
        <v>187</v>
      </c>
    </row>
    <row r="31" spans="2:12">
      <c r="B31" s="219"/>
      <c r="C31" s="213"/>
      <c r="D31" s="216"/>
      <c r="E31" s="131" t="s">
        <v>189</v>
      </c>
      <c r="F31" s="127" t="s">
        <v>190</v>
      </c>
      <c r="H31" s="219"/>
      <c r="I31" s="213"/>
      <c r="J31" s="216"/>
      <c r="K31" s="131" t="s">
        <v>191</v>
      </c>
      <c r="L31" s="127" t="s">
        <v>190</v>
      </c>
    </row>
    <row r="32" spans="2:12" ht="15.75" thickBot="1">
      <c r="B32" s="220"/>
      <c r="C32" s="214"/>
      <c r="D32" s="217"/>
      <c r="E32" s="131" t="s">
        <v>192</v>
      </c>
      <c r="F32" s="130" t="s">
        <v>134</v>
      </c>
      <c r="H32" s="220"/>
      <c r="I32" s="214"/>
      <c r="J32" s="217"/>
      <c r="K32" s="131" t="s">
        <v>193</v>
      </c>
      <c r="L32" s="130" t="s">
        <v>134</v>
      </c>
    </row>
    <row r="33" spans="2:12" ht="15" customHeight="1">
      <c r="B33" s="218" t="s">
        <v>194</v>
      </c>
      <c r="C33" s="226">
        <v>1002</v>
      </c>
      <c r="D33" s="227" t="s">
        <v>116</v>
      </c>
      <c r="E33" s="148" t="s">
        <v>195</v>
      </c>
      <c r="F33" s="127" t="s">
        <v>118</v>
      </c>
      <c r="H33" s="218" t="s">
        <v>196</v>
      </c>
      <c r="I33" s="226">
        <v>1004</v>
      </c>
      <c r="J33" s="227" t="s">
        <v>116</v>
      </c>
      <c r="K33" s="148" t="s">
        <v>197</v>
      </c>
      <c r="L33" s="127" t="s">
        <v>118</v>
      </c>
    </row>
    <row r="34" spans="2:12" ht="15" customHeight="1">
      <c r="B34" s="219"/>
      <c r="C34" s="221"/>
      <c r="D34" s="228"/>
      <c r="E34" s="131" t="s">
        <v>198</v>
      </c>
      <c r="F34" s="127" t="s">
        <v>122</v>
      </c>
      <c r="H34" s="219"/>
      <c r="I34" s="221"/>
      <c r="J34" s="228"/>
      <c r="K34" s="131" t="s">
        <v>199</v>
      </c>
      <c r="L34" s="127" t="s">
        <v>122</v>
      </c>
    </row>
    <row r="35" spans="2:12">
      <c r="B35" s="219"/>
      <c r="C35" s="221"/>
      <c r="D35" s="228"/>
      <c r="E35" s="131" t="s">
        <v>200</v>
      </c>
      <c r="F35" s="127" t="s">
        <v>125</v>
      </c>
      <c r="H35" s="219"/>
      <c r="I35" s="221"/>
      <c r="J35" s="228"/>
      <c r="K35" s="131" t="s">
        <v>201</v>
      </c>
      <c r="L35" s="127" t="s">
        <v>125</v>
      </c>
    </row>
    <row r="36" spans="2:12">
      <c r="B36" s="219"/>
      <c r="C36" s="221"/>
      <c r="D36" s="228"/>
      <c r="E36" s="131" t="s">
        <v>202</v>
      </c>
      <c r="F36" s="127" t="s">
        <v>128</v>
      </c>
      <c r="H36" s="219"/>
      <c r="I36" s="221"/>
      <c r="J36" s="228"/>
      <c r="K36" s="131" t="s">
        <v>203</v>
      </c>
      <c r="L36" s="127" t="s">
        <v>128</v>
      </c>
    </row>
    <row r="37" spans="2:12">
      <c r="B37" s="219"/>
      <c r="C37" s="221"/>
      <c r="D37" s="228"/>
      <c r="E37" s="131" t="s">
        <v>204</v>
      </c>
      <c r="F37" s="127" t="s">
        <v>169</v>
      </c>
      <c r="H37" s="219"/>
      <c r="I37" s="221"/>
      <c r="J37" s="228"/>
      <c r="K37" s="131" t="s">
        <v>205</v>
      </c>
      <c r="L37" s="127" t="s">
        <v>169</v>
      </c>
    </row>
    <row r="38" spans="2:12">
      <c r="B38" s="219"/>
      <c r="C38" s="221"/>
      <c r="D38" s="228"/>
      <c r="E38" s="131" t="s">
        <v>206</v>
      </c>
      <c r="F38" s="127" t="s">
        <v>172</v>
      </c>
      <c r="H38" s="219"/>
      <c r="I38" s="221"/>
      <c r="J38" s="228"/>
      <c r="K38" s="131" t="s">
        <v>207</v>
      </c>
      <c r="L38" s="127" t="s">
        <v>172</v>
      </c>
    </row>
    <row r="39" spans="2:12">
      <c r="B39" s="219"/>
      <c r="C39" s="221"/>
      <c r="D39" s="228"/>
      <c r="E39" s="131" t="s">
        <v>208</v>
      </c>
      <c r="F39" s="127" t="s">
        <v>209</v>
      </c>
      <c r="H39" s="219"/>
      <c r="I39" s="221"/>
      <c r="J39" s="228"/>
      <c r="K39" s="131" t="s">
        <v>210</v>
      </c>
      <c r="L39" s="127" t="s">
        <v>209</v>
      </c>
    </row>
    <row r="40" spans="2:12" ht="15.75" thickBot="1">
      <c r="B40" s="220"/>
      <c r="C40" s="222"/>
      <c r="D40" s="229"/>
      <c r="E40" s="133" t="s">
        <v>211</v>
      </c>
      <c r="F40" s="130" t="s">
        <v>134</v>
      </c>
      <c r="H40" s="220"/>
      <c r="I40" s="222"/>
      <c r="J40" s="229"/>
      <c r="K40" s="133" t="s">
        <v>212</v>
      </c>
      <c r="L40" s="130" t="s">
        <v>134</v>
      </c>
    </row>
  </sheetData>
  <mergeCells count="24">
    <mergeCell ref="B33:B40"/>
    <mergeCell ref="C33:C40"/>
    <mergeCell ref="D33:D40"/>
    <mergeCell ref="J33:J40"/>
    <mergeCell ref="J4:J11"/>
    <mergeCell ref="H12:H19"/>
    <mergeCell ref="I12:I19"/>
    <mergeCell ref="J12:J19"/>
    <mergeCell ref="H20:H32"/>
    <mergeCell ref="I20:I32"/>
    <mergeCell ref="J20:J32"/>
    <mergeCell ref="H4:H11"/>
    <mergeCell ref="I4:I11"/>
    <mergeCell ref="H33:H40"/>
    <mergeCell ref="I33:I40"/>
    <mergeCell ref="B20:B32"/>
    <mergeCell ref="C20:C32"/>
    <mergeCell ref="D20:D32"/>
    <mergeCell ref="B4:B11"/>
    <mergeCell ref="C4:C11"/>
    <mergeCell ref="D4:D11"/>
    <mergeCell ref="B12:B19"/>
    <mergeCell ref="C12:C19"/>
    <mergeCell ref="D12:D19"/>
  </mergeCells>
  <phoneticPr fontId="33" type="noConversion"/>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tabColor rgb="FF00FF00"/>
  </sheetPr>
  <dimension ref="B1:J105"/>
  <sheetViews>
    <sheetView topLeftCell="A77" workbookViewId="0">
      <selection activeCell="D74" sqref="D74"/>
    </sheetView>
  </sheetViews>
  <sheetFormatPr defaultColWidth="9.28515625" defaultRowHeight="12.75"/>
  <cols>
    <col min="1" max="1" width="2.7109375" style="35" customWidth="1"/>
    <col min="2" max="2" width="30.7109375" style="35" bestFit="1" customWidth="1"/>
    <col min="3" max="3" width="53.140625" style="35" customWidth="1"/>
    <col min="4" max="4" width="53.5703125" style="35" bestFit="1" customWidth="1"/>
    <col min="5" max="5" width="11.7109375" style="35" bestFit="1" customWidth="1"/>
    <col min="6" max="10" width="11.7109375" style="35" customWidth="1"/>
    <col min="11" max="12" width="45.5703125" style="35" customWidth="1"/>
    <col min="13" max="15" width="45.5703125" style="35" bestFit="1" customWidth="1"/>
    <col min="16" max="23" width="42.7109375" style="35" bestFit="1" customWidth="1"/>
    <col min="24" max="16384" width="9.28515625" style="35"/>
  </cols>
  <sheetData>
    <row r="1" spans="2:5">
      <c r="B1" s="35" t="s">
        <v>213</v>
      </c>
    </row>
    <row r="2" spans="2:5">
      <c r="B2" s="54" t="s">
        <v>214</v>
      </c>
      <c r="C2" s="141"/>
    </row>
    <row r="3" spans="2:5" ht="15" customHeight="1">
      <c r="B3" s="39" t="s">
        <v>215</v>
      </c>
      <c r="C3" s="39" t="s">
        <v>216</v>
      </c>
    </row>
    <row r="4" spans="2:5">
      <c r="B4" s="48" t="s">
        <v>6</v>
      </c>
      <c r="C4" s="140" t="s">
        <v>96</v>
      </c>
      <c r="D4" s="153" t="s">
        <v>217</v>
      </c>
    </row>
    <row r="5" spans="2:5" ht="13.5" thickBot="1"/>
    <row r="6" spans="2:5">
      <c r="B6" s="115" t="s">
        <v>218</v>
      </c>
      <c r="C6" s="109"/>
    </row>
    <row r="7" spans="2:5" ht="15" customHeight="1">
      <c r="B7" s="110" t="s">
        <v>219</v>
      </c>
      <c r="C7" s="110" t="s">
        <v>220</v>
      </c>
    </row>
    <row r="8" spans="2:5" ht="13.5" thickBot="1">
      <c r="B8" s="116" t="s">
        <v>221</v>
      </c>
      <c r="C8" s="108" t="s">
        <v>222</v>
      </c>
      <c r="D8" s="35" t="s">
        <v>223</v>
      </c>
    </row>
    <row r="9" spans="2:5" ht="13.5" thickBot="1">
      <c r="B9" s="116" t="s">
        <v>224</v>
      </c>
      <c r="C9" s="108">
        <v>302</v>
      </c>
    </row>
    <row r="10" spans="2:5" ht="13.5" thickBot="1">
      <c r="B10" s="116" t="s">
        <v>225</v>
      </c>
      <c r="C10" s="108">
        <v>131</v>
      </c>
    </row>
    <row r="11" spans="2:5" ht="13.5" thickBot="1">
      <c r="B11" s="116" t="s">
        <v>226</v>
      </c>
      <c r="C11" s="108" t="s">
        <v>227</v>
      </c>
    </row>
    <row r="12" spans="2:5" ht="13.5" thickBot="1">
      <c r="B12" s="116" t="s">
        <v>228</v>
      </c>
      <c r="C12" s="108">
        <v>10</v>
      </c>
      <c r="E12" s="137"/>
    </row>
    <row r="13" spans="2:5" ht="13.5" thickBot="1">
      <c r="B13" s="116" t="s">
        <v>229</v>
      </c>
      <c r="C13" s="108" t="s">
        <v>230</v>
      </c>
      <c r="E13" s="137"/>
    </row>
    <row r="14" spans="2:5" ht="13.5" thickBot="1">
      <c r="B14" s="116" t="s">
        <v>231</v>
      </c>
      <c r="C14" s="108">
        <v>256</v>
      </c>
      <c r="E14" s="137"/>
    </row>
    <row r="15" spans="2:5" ht="13.5" thickBot="1">
      <c r="B15" s="116" t="s">
        <v>232</v>
      </c>
      <c r="C15" s="108">
        <v>100</v>
      </c>
      <c r="E15" s="137"/>
    </row>
    <row r="16" spans="2:5" ht="13.5" thickBot="1">
      <c r="B16" s="116" t="s">
        <v>233</v>
      </c>
      <c r="C16" s="138">
        <v>1</v>
      </c>
      <c r="D16" s="35" t="s">
        <v>213</v>
      </c>
      <c r="E16" s="139"/>
    </row>
    <row r="17" spans="2:5" ht="13.5" thickBot="1">
      <c r="B17" s="116" t="s">
        <v>234</v>
      </c>
      <c r="C17" s="138">
        <v>1</v>
      </c>
      <c r="D17" s="35" t="s">
        <v>213</v>
      </c>
      <c r="E17" s="139"/>
    </row>
    <row r="18" spans="2:5" ht="13.5" thickBot="1">
      <c r="B18" s="116" t="s">
        <v>235</v>
      </c>
      <c r="C18" s="108">
        <v>50</v>
      </c>
      <c r="E18" s="137"/>
    </row>
    <row r="19" spans="2:5" ht="13.5" thickBot="1">
      <c r="B19" s="116" t="s">
        <v>236</v>
      </c>
      <c r="C19" s="108" t="s">
        <v>237</v>
      </c>
    </row>
    <row r="20" spans="2:5" ht="13.5" thickBot="1">
      <c r="B20" s="116" t="s">
        <v>238</v>
      </c>
      <c r="C20" s="108" t="s">
        <v>239</v>
      </c>
    </row>
    <row r="21" spans="2:5" ht="13.5" thickBot="1">
      <c r="B21" s="117" t="s">
        <v>240</v>
      </c>
      <c r="C21" s="108" t="s">
        <v>241</v>
      </c>
    </row>
    <row r="23" spans="2:5">
      <c r="B23" s="56" t="s">
        <v>242</v>
      </c>
    </row>
    <row r="24" spans="2:5">
      <c r="B24" s="55" t="s">
        <v>243</v>
      </c>
      <c r="C24" s="120"/>
    </row>
    <row r="25" spans="2:5" ht="13.5" thickBot="1">
      <c r="B25" s="37" t="s">
        <v>244</v>
      </c>
      <c r="C25" s="38"/>
    </row>
    <row r="26" spans="2:5" ht="13.5" thickBot="1">
      <c r="B26" s="37" t="s">
        <v>245</v>
      </c>
      <c r="C26" s="111" t="s">
        <v>246</v>
      </c>
    </row>
    <row r="27" spans="2:5" ht="13.5" thickBot="1">
      <c r="B27" s="37" t="s">
        <v>247</v>
      </c>
      <c r="C27" s="111" t="s">
        <v>248</v>
      </c>
    </row>
    <row r="28" spans="2:5">
      <c r="B28" s="37" t="s">
        <v>249</v>
      </c>
      <c r="C28" s="111">
        <v>8080</v>
      </c>
    </row>
    <row r="29" spans="2:5">
      <c r="B29" s="54" t="s">
        <v>250</v>
      </c>
      <c r="C29" s="53"/>
    </row>
    <row r="30" spans="2:5" ht="13.5" thickBot="1">
      <c r="B30" s="37" t="s">
        <v>244</v>
      </c>
      <c r="C30" s="38"/>
    </row>
    <row r="31" spans="2:5" ht="13.5" thickBot="1">
      <c r="B31" s="37" t="s">
        <v>251</v>
      </c>
      <c r="C31" s="111" t="s">
        <v>252</v>
      </c>
    </row>
    <row r="32" spans="2:5" ht="13.5" thickBot="1">
      <c r="B32" s="37" t="s">
        <v>253</v>
      </c>
      <c r="C32" s="111" t="s">
        <v>254</v>
      </c>
    </row>
    <row r="33" spans="2:10" ht="13.5" thickBot="1">
      <c r="B33" s="37" t="s">
        <v>255</v>
      </c>
      <c r="C33" s="111">
        <v>8080</v>
      </c>
    </row>
    <row r="34" spans="2:10" ht="13.5" thickBot="1">
      <c r="B34" s="37" t="s">
        <v>251</v>
      </c>
      <c r="C34" s="111" t="s">
        <v>256</v>
      </c>
    </row>
    <row r="35" spans="2:10" ht="13.5" thickBot="1">
      <c r="B35" s="37" t="s">
        <v>253</v>
      </c>
      <c r="C35" s="111" t="s">
        <v>257</v>
      </c>
    </row>
    <row r="36" spans="2:10">
      <c r="B36" s="37" t="s">
        <v>255</v>
      </c>
      <c r="C36" s="111">
        <v>8080</v>
      </c>
    </row>
    <row r="37" spans="2:10">
      <c r="B37" s="54" t="s">
        <v>258</v>
      </c>
      <c r="C37" s="53"/>
    </row>
    <row r="38" spans="2:10" ht="13.5" thickBot="1">
      <c r="B38" s="37" t="s">
        <v>244</v>
      </c>
      <c r="C38" s="38"/>
    </row>
    <row r="39" spans="2:10" ht="13.5" thickBot="1">
      <c r="B39" s="37" t="s">
        <v>259</v>
      </c>
      <c r="C39" s="111" t="s">
        <v>260</v>
      </c>
    </row>
    <row r="40" spans="2:10" ht="13.5" thickBot="1">
      <c r="B40" s="37" t="s">
        <v>261</v>
      </c>
      <c r="C40" s="111" t="s">
        <v>262</v>
      </c>
    </row>
    <row r="41" spans="2:10" ht="13.5" thickBot="1">
      <c r="B41" s="37" t="s">
        <v>263</v>
      </c>
      <c r="C41" s="111">
        <v>8080</v>
      </c>
    </row>
    <row r="42" spans="2:10" ht="13.5" thickBot="1">
      <c r="B42" s="37" t="s">
        <v>259</v>
      </c>
      <c r="C42" s="111" t="s">
        <v>264</v>
      </c>
    </row>
    <row r="43" spans="2:10" ht="13.5" thickBot="1">
      <c r="B43" s="37" t="s">
        <v>261</v>
      </c>
      <c r="C43" s="111" t="s">
        <v>265</v>
      </c>
    </row>
    <row r="44" spans="2:10">
      <c r="B44" s="37" t="s">
        <v>263</v>
      </c>
      <c r="C44" s="111">
        <v>8080</v>
      </c>
      <c r="D44" s="52"/>
      <c r="E44" s="52"/>
      <c r="F44" s="52"/>
      <c r="G44" s="52"/>
      <c r="H44" s="52"/>
      <c r="I44" s="52"/>
      <c r="J44" s="52"/>
    </row>
    <row r="45" spans="2:10" ht="13.5" thickBot="1">
      <c r="B45" s="50"/>
      <c r="C45" s="51"/>
      <c r="D45" s="52"/>
      <c r="E45" s="52"/>
      <c r="F45" s="52"/>
      <c r="G45" s="52"/>
      <c r="H45" s="52"/>
      <c r="I45" s="52"/>
      <c r="J45" s="52"/>
    </row>
    <row r="46" spans="2:10" ht="13.5" thickBot="1">
      <c r="B46" s="36" t="s">
        <v>266</v>
      </c>
      <c r="C46" s="114"/>
    </row>
    <row r="47" spans="2:10" ht="15.75" thickBot="1">
      <c r="B47" s="112" t="s">
        <v>267</v>
      </c>
      <c r="C47" s="147" t="str">
        <f>'IP Allocation'!E4</f>
        <v>10.201.3.16</v>
      </c>
    </row>
    <row r="48" spans="2:10" ht="15.75" thickBot="1">
      <c r="B48" s="112" t="s">
        <v>268</v>
      </c>
      <c r="C48" s="147" t="s">
        <v>269</v>
      </c>
    </row>
    <row r="49" spans="2:10" ht="15.75" thickBot="1">
      <c r="B49" s="112" t="s">
        <v>270</v>
      </c>
      <c r="C49" s="147" t="str">
        <f>'IP Allocation'!E5</f>
        <v>10.201.3.17</v>
      </c>
    </row>
    <row r="50" spans="2:10" ht="15.75" thickBot="1">
      <c r="B50" s="112" t="s">
        <v>271</v>
      </c>
      <c r="C50" s="147" t="str">
        <f>'IP Allocation'!E12</f>
        <v>10.201.3.24</v>
      </c>
    </row>
    <row r="51" spans="2:10" ht="15.75" thickBot="1">
      <c r="B51" s="112" t="s">
        <v>268</v>
      </c>
      <c r="C51" s="147" t="s">
        <v>269</v>
      </c>
    </row>
    <row r="52" spans="2:10" ht="15.75" thickBot="1">
      <c r="B52" s="112" t="s">
        <v>272</v>
      </c>
      <c r="C52" s="147" t="str">
        <f>'IP Allocation'!E13</f>
        <v>10.201.3.25</v>
      </c>
    </row>
    <row r="53" spans="2:10" ht="15.75" thickBot="1">
      <c r="B53" s="112" t="s">
        <v>273</v>
      </c>
      <c r="C53" s="147" t="str">
        <f>'IP Allocation'!E20</f>
        <v>74.127.216.0</v>
      </c>
    </row>
    <row r="54" spans="2:10" ht="15.75" thickBot="1">
      <c r="B54" s="112" t="s">
        <v>268</v>
      </c>
      <c r="C54" s="147" t="s">
        <v>274</v>
      </c>
    </row>
    <row r="55" spans="2:10" ht="15.75" thickBot="1">
      <c r="B55" s="112" t="s">
        <v>275</v>
      </c>
      <c r="C55" s="147" t="str">
        <f>'IP Allocation'!E21</f>
        <v>74.127.216.1</v>
      </c>
    </row>
    <row r="56" spans="2:10" ht="15.75" thickBot="1">
      <c r="B56" s="112" t="s">
        <v>276</v>
      </c>
      <c r="C56" s="147" t="str">
        <f>'IP Allocation'!E33</f>
        <v>74.127.216.32</v>
      </c>
      <c r="D56" s="52"/>
      <c r="E56" s="52"/>
      <c r="F56" s="52"/>
      <c r="G56" s="52"/>
      <c r="H56" s="52"/>
      <c r="I56" s="52"/>
      <c r="J56" s="52"/>
    </row>
    <row r="57" spans="2:10" ht="15.75" thickBot="1">
      <c r="B57" s="112" t="s">
        <v>268</v>
      </c>
      <c r="C57" s="147" t="s">
        <v>269</v>
      </c>
    </row>
    <row r="58" spans="2:10" ht="15.75" thickBot="1">
      <c r="B58" s="113" t="s">
        <v>277</v>
      </c>
      <c r="C58" s="147" t="str">
        <f>'IP Allocation'!E34</f>
        <v>74.127.216.33</v>
      </c>
    </row>
    <row r="59" spans="2:10" ht="13.5" thickBot="1">
      <c r="B59" s="50"/>
      <c r="C59" s="51"/>
    </row>
    <row r="60" spans="2:10" ht="13.5" thickBot="1">
      <c r="B60" s="36" t="s">
        <v>278</v>
      </c>
      <c r="C60" s="114"/>
    </row>
    <row r="61" spans="2:10" ht="15.75" thickBot="1">
      <c r="B61" s="112" t="s">
        <v>279</v>
      </c>
      <c r="C61" s="147" t="str">
        <f>'IP Allocation'!E39</f>
        <v>74.127.216.38</v>
      </c>
    </row>
    <row r="62" spans="2:10" ht="15.75" thickBot="1">
      <c r="B62" s="112" t="s">
        <v>175</v>
      </c>
      <c r="C62" s="147" t="str">
        <f>'IP Allocation'!E26</f>
        <v>74.127.216.6</v>
      </c>
    </row>
    <row r="63" spans="2:10" ht="15.75" thickBot="1">
      <c r="B63" s="112" t="s">
        <v>178</v>
      </c>
      <c r="C63" s="147" t="str">
        <f>'IP Allocation'!E27</f>
        <v>74.127.216.7</v>
      </c>
    </row>
    <row r="64" spans="2:10" ht="15.75" thickBot="1">
      <c r="B64" s="112" t="s">
        <v>181</v>
      </c>
      <c r="C64" s="147" t="str">
        <f>'IP Allocation'!E28</f>
        <v>74.127.216.8</v>
      </c>
    </row>
    <row r="65" spans="2:4" ht="15.75" thickBot="1">
      <c r="B65" s="112" t="s">
        <v>184</v>
      </c>
      <c r="C65" s="147" t="str">
        <f>'IP Allocation'!E29</f>
        <v>74.127.216.9</v>
      </c>
    </row>
    <row r="66" spans="2:4" ht="15.75" thickBot="1">
      <c r="B66" s="112" t="s">
        <v>187</v>
      </c>
      <c r="C66" s="147" t="str">
        <f>'IP Allocation'!E30</f>
        <v>74.127.216.10</v>
      </c>
      <c r="D66" s="142"/>
    </row>
    <row r="67" spans="2:4" ht="15.75" thickBot="1">
      <c r="B67" s="113" t="s">
        <v>190</v>
      </c>
      <c r="C67" s="147" t="str">
        <f>'IP Allocation'!E31</f>
        <v>74.127.216.11</v>
      </c>
    </row>
    <row r="69" spans="2:4" ht="15.75" thickBot="1">
      <c r="B69" s="118" t="s">
        <v>280</v>
      </c>
      <c r="C69" s="142"/>
    </row>
    <row r="70" spans="2:4" ht="13.5" thickBot="1">
      <c r="B70" s="36" t="s">
        <v>281</v>
      </c>
      <c r="C70" s="36" t="s">
        <v>220</v>
      </c>
    </row>
    <row r="71" spans="2:4" ht="26.25" thickBot="1">
      <c r="B71" s="119" t="s">
        <v>282</v>
      </c>
      <c r="C71" s="111" t="s">
        <v>283</v>
      </c>
    </row>
    <row r="72" spans="2:4" ht="13.5" thickBot="1">
      <c r="B72" s="119" t="s">
        <v>284</v>
      </c>
      <c r="C72" s="111" t="s">
        <v>285</v>
      </c>
    </row>
    <row r="73" spans="2:4" ht="26.25" thickBot="1">
      <c r="B73" s="119" t="s">
        <v>286</v>
      </c>
      <c r="C73" s="111" t="s">
        <v>287</v>
      </c>
    </row>
    <row r="74" spans="2:4" ht="26.25" thickBot="1">
      <c r="B74" s="119" t="s">
        <v>288</v>
      </c>
      <c r="C74" s="111" t="s">
        <v>289</v>
      </c>
    </row>
    <row r="75" spans="2:4" ht="26.25" thickBot="1">
      <c r="B75" s="119" t="s">
        <v>290</v>
      </c>
      <c r="C75" s="111" t="s">
        <v>291</v>
      </c>
    </row>
    <row r="76" spans="2:4" ht="13.5" thickBot="1">
      <c r="B76" s="119" t="s">
        <v>292</v>
      </c>
      <c r="C76" s="111" t="s">
        <v>293</v>
      </c>
    </row>
    <row r="77" spans="2:4" ht="12" customHeight="1" thickBot="1">
      <c r="B77" s="119" t="s">
        <v>294</v>
      </c>
      <c r="C77" s="111" t="s">
        <v>4</v>
      </c>
    </row>
    <row r="78" spans="2:4" ht="13.5" thickBot="1">
      <c r="B78" s="119" t="s">
        <v>295</v>
      </c>
      <c r="C78" s="111" t="str">
        <f>'IP Allocation'!E18</f>
        <v>10.201.3.30</v>
      </c>
    </row>
    <row r="79" spans="2:4" ht="13.5" thickBot="1">
      <c r="B79" s="119" t="s">
        <v>296</v>
      </c>
      <c r="C79" s="111">
        <v>161</v>
      </c>
    </row>
    <row r="80" spans="2:4" ht="13.5" thickBot="1">
      <c r="B80" s="119" t="s">
        <v>297</v>
      </c>
      <c r="C80" s="111" t="s">
        <v>298</v>
      </c>
    </row>
    <row r="81" spans="2:10" ht="26.25" thickBot="1">
      <c r="B81" s="119" t="s">
        <v>299</v>
      </c>
      <c r="C81" s="111" t="s">
        <v>300</v>
      </c>
    </row>
    <row r="82" spans="2:10" ht="26.25" thickBot="1">
      <c r="B82" s="119" t="s">
        <v>301</v>
      </c>
      <c r="C82" s="111" t="s">
        <v>302</v>
      </c>
    </row>
    <row r="83" spans="2:10" ht="12" customHeight="1" thickBot="1">
      <c r="B83" s="119" t="s">
        <v>303</v>
      </c>
      <c r="C83" s="111">
        <v>161</v>
      </c>
    </row>
    <row r="84" spans="2:10" ht="13.5" thickBot="1">
      <c r="B84" s="119" t="s">
        <v>304</v>
      </c>
      <c r="C84" s="111" t="str">
        <f>'IP Allocation'!E5</f>
        <v>10.201.3.17</v>
      </c>
    </row>
    <row r="86" spans="2:10">
      <c r="B86" s="118" t="s">
        <v>305</v>
      </c>
    </row>
    <row r="87" spans="2:10" ht="13.5" thickBot="1">
      <c r="B87" s="119" t="s">
        <v>306</v>
      </c>
      <c r="C87" s="119" t="s">
        <v>307</v>
      </c>
      <c r="D87" s="119" t="s">
        <v>308</v>
      </c>
      <c r="E87" s="119" t="s">
        <v>309</v>
      </c>
      <c r="F87" s="119" t="s">
        <v>310</v>
      </c>
      <c r="G87" s="119" t="s">
        <v>311</v>
      </c>
      <c r="H87" s="119" t="s">
        <v>312</v>
      </c>
      <c r="I87" s="119" t="s">
        <v>313</v>
      </c>
      <c r="J87" s="35" t="s">
        <v>314</v>
      </c>
    </row>
    <row r="88" spans="2:10" ht="13.5" thickBot="1">
      <c r="B88" s="111" t="s">
        <v>285</v>
      </c>
      <c r="C88" s="111" t="s">
        <v>315</v>
      </c>
      <c r="D88" s="111" t="s">
        <v>316</v>
      </c>
      <c r="E88" s="111" t="s">
        <v>317</v>
      </c>
      <c r="F88" s="111" t="s">
        <v>318</v>
      </c>
      <c r="G88" s="111" t="s">
        <v>316</v>
      </c>
      <c r="H88" s="111" t="s">
        <v>318</v>
      </c>
      <c r="I88" s="111" t="s">
        <v>319</v>
      </c>
    </row>
    <row r="89" spans="2:10" ht="13.5" thickBot="1">
      <c r="B89" s="111" t="s">
        <v>285</v>
      </c>
      <c r="C89" s="111" t="s">
        <v>315</v>
      </c>
      <c r="D89" s="111" t="s">
        <v>316</v>
      </c>
      <c r="E89" s="111" t="s">
        <v>317</v>
      </c>
      <c r="F89" s="111" t="s">
        <v>318</v>
      </c>
      <c r="G89" s="111" t="s">
        <v>316</v>
      </c>
      <c r="H89" s="111" t="s">
        <v>318</v>
      </c>
      <c r="I89" s="111" t="s">
        <v>320</v>
      </c>
    </row>
    <row r="90" spans="2:10">
      <c r="B90" s="111" t="s">
        <v>315</v>
      </c>
      <c r="C90" s="111" t="s">
        <v>321</v>
      </c>
      <c r="D90" s="111" t="s">
        <v>316</v>
      </c>
      <c r="E90" s="111" t="s">
        <v>317</v>
      </c>
      <c r="F90" s="111" t="s">
        <v>318</v>
      </c>
      <c r="G90" s="111" t="s">
        <v>318</v>
      </c>
      <c r="H90" s="111" t="s">
        <v>322</v>
      </c>
      <c r="I90" s="111" t="s">
        <v>323</v>
      </c>
    </row>
    <row r="92" spans="2:10">
      <c r="B92" s="118" t="s">
        <v>324</v>
      </c>
    </row>
    <row r="93" spans="2:10" ht="13.5" thickBot="1">
      <c r="B93" s="119" t="s">
        <v>325</v>
      </c>
      <c r="C93" s="119" t="s">
        <v>326</v>
      </c>
      <c r="D93" s="119" t="s">
        <v>327</v>
      </c>
      <c r="E93" s="119" t="s">
        <v>328</v>
      </c>
      <c r="F93" s="119" t="s">
        <v>329</v>
      </c>
      <c r="G93" s="35" t="s">
        <v>314</v>
      </c>
    </row>
    <row r="94" spans="2:10">
      <c r="B94" s="111" t="s">
        <v>318</v>
      </c>
      <c r="C94" s="111" t="s">
        <v>330</v>
      </c>
      <c r="D94" s="111" t="s">
        <v>331</v>
      </c>
      <c r="E94" s="111" t="s">
        <v>332</v>
      </c>
      <c r="F94" s="111" t="s">
        <v>333</v>
      </c>
    </row>
    <row r="96" spans="2:10" ht="13.5" thickBot="1">
      <c r="B96" s="118" t="s">
        <v>334</v>
      </c>
    </row>
    <row r="97" spans="2:4" ht="12.75" customHeight="1" thickBot="1">
      <c r="B97" s="119" t="s">
        <v>335</v>
      </c>
      <c r="C97" s="111" t="s">
        <v>336</v>
      </c>
      <c r="D97" s="35" t="s">
        <v>223</v>
      </c>
    </row>
    <row r="98" spans="2:4" ht="13.5" thickBot="1">
      <c r="B98" s="119" t="s">
        <v>337</v>
      </c>
      <c r="C98" s="111"/>
    </row>
    <row r="100" spans="2:4" ht="13.5" thickBot="1">
      <c r="B100" s="118" t="s">
        <v>338</v>
      </c>
      <c r="D100" s="35" t="s">
        <v>223</v>
      </c>
    </row>
    <row r="101" spans="2:4" ht="13.5" thickBot="1">
      <c r="B101" s="119" t="s">
        <v>339</v>
      </c>
      <c r="C101" s="111" t="s">
        <v>319</v>
      </c>
      <c r="D101" s="35" t="s">
        <v>6</v>
      </c>
    </row>
    <row r="102" spans="2:4" ht="13.5" thickBot="1">
      <c r="B102" s="119" t="s">
        <v>340</v>
      </c>
      <c r="C102" s="111" t="s">
        <v>320</v>
      </c>
      <c r="D102" s="35" t="s">
        <v>341</v>
      </c>
    </row>
    <row r="104" spans="2:4" ht="13.5" thickBot="1">
      <c r="B104" s="118" t="s">
        <v>342</v>
      </c>
    </row>
    <row r="105" spans="2:4" ht="13.5" thickBot="1">
      <c r="B105" s="119" t="s">
        <v>343</v>
      </c>
      <c r="C105" s="111" t="s">
        <v>344</v>
      </c>
    </row>
  </sheetData>
  <phoneticPr fontId="33" type="noConversion"/>
  <pageMargins left="0.7" right="0.7" top="0.75" bottom="0.75" header="0.3" footer="0.3"/>
  <pageSetup scale="40"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00FF00"/>
  </sheetPr>
  <dimension ref="B1:J105"/>
  <sheetViews>
    <sheetView topLeftCell="A94" workbookViewId="0">
      <selection activeCell="D75" sqref="D75"/>
    </sheetView>
  </sheetViews>
  <sheetFormatPr defaultColWidth="9.28515625" defaultRowHeight="12.75"/>
  <cols>
    <col min="1" max="1" width="2.7109375" style="35" customWidth="1"/>
    <col min="2" max="2" width="30.7109375" style="35" bestFit="1" customWidth="1"/>
    <col min="3" max="3" width="53.140625" style="35" customWidth="1"/>
    <col min="4" max="4" width="53.5703125" style="35" bestFit="1" customWidth="1"/>
    <col min="5" max="5" width="11.7109375" style="35" bestFit="1" customWidth="1"/>
    <col min="6" max="10" width="11.7109375" style="35" customWidth="1"/>
    <col min="11" max="12" width="45.5703125" style="35" customWidth="1"/>
    <col min="13" max="15" width="45.5703125" style="35" bestFit="1" customWidth="1"/>
    <col min="16" max="23" width="42.7109375" style="35" bestFit="1" customWidth="1"/>
    <col min="24" max="16384" width="9.28515625" style="35"/>
  </cols>
  <sheetData>
    <row r="1" spans="2:5">
      <c r="B1" s="35" t="s">
        <v>345</v>
      </c>
    </row>
    <row r="2" spans="2:5">
      <c r="B2" s="54" t="s">
        <v>214</v>
      </c>
      <c r="C2" s="141"/>
    </row>
    <row r="3" spans="2:5" ht="15" customHeight="1">
      <c r="B3" s="39" t="s">
        <v>215</v>
      </c>
      <c r="C3" s="39" t="s">
        <v>216</v>
      </c>
    </row>
    <row r="4" spans="2:5">
      <c r="B4" s="48" t="s">
        <v>6</v>
      </c>
      <c r="C4" s="140" t="s">
        <v>106</v>
      </c>
      <c r="D4" s="153" t="s">
        <v>217</v>
      </c>
    </row>
    <row r="5" spans="2:5" ht="13.5" thickBot="1"/>
    <row r="6" spans="2:5">
      <c r="B6" s="115" t="s">
        <v>218</v>
      </c>
      <c r="C6" s="109"/>
    </row>
    <row r="7" spans="2:5" ht="15" customHeight="1">
      <c r="B7" s="110" t="s">
        <v>219</v>
      </c>
      <c r="C7" s="110" t="s">
        <v>220</v>
      </c>
    </row>
    <row r="8" spans="2:5" ht="13.5" thickBot="1">
      <c r="B8" s="116" t="s">
        <v>221</v>
      </c>
      <c r="C8" s="108" t="s">
        <v>222</v>
      </c>
      <c r="D8" s="35" t="s">
        <v>223</v>
      </c>
    </row>
    <row r="9" spans="2:5" ht="13.5" thickBot="1">
      <c r="B9" s="116" t="s">
        <v>224</v>
      </c>
      <c r="C9" s="108">
        <v>302</v>
      </c>
    </row>
    <row r="10" spans="2:5" ht="13.5" thickBot="1">
      <c r="B10" s="116" t="s">
        <v>225</v>
      </c>
      <c r="C10" s="108">
        <v>131</v>
      </c>
    </row>
    <row r="11" spans="2:5" ht="13.5" thickBot="1">
      <c r="B11" s="116" t="s">
        <v>226</v>
      </c>
      <c r="C11" s="108" t="s">
        <v>227</v>
      </c>
    </row>
    <row r="12" spans="2:5" ht="13.5" thickBot="1">
      <c r="B12" s="116" t="s">
        <v>228</v>
      </c>
      <c r="C12" s="108">
        <v>10</v>
      </c>
      <c r="E12" s="137"/>
    </row>
    <row r="13" spans="2:5" ht="13.5" thickBot="1">
      <c r="B13" s="116" t="s">
        <v>229</v>
      </c>
      <c r="C13" s="108" t="s">
        <v>230</v>
      </c>
      <c r="E13" s="137"/>
    </row>
    <row r="14" spans="2:5" ht="13.5" thickBot="1">
      <c r="B14" s="116" t="s">
        <v>231</v>
      </c>
      <c r="C14" s="108">
        <v>256</v>
      </c>
      <c r="E14" s="137"/>
    </row>
    <row r="15" spans="2:5" ht="13.5" thickBot="1">
      <c r="B15" s="116" t="s">
        <v>232</v>
      </c>
      <c r="C15" s="108">
        <v>100</v>
      </c>
      <c r="E15" s="137"/>
    </row>
    <row r="16" spans="2:5" ht="13.5" thickBot="1">
      <c r="B16" s="116" t="s">
        <v>233</v>
      </c>
      <c r="C16" s="138">
        <v>2</v>
      </c>
      <c r="D16" s="35" t="s">
        <v>345</v>
      </c>
      <c r="E16" s="139"/>
    </row>
    <row r="17" spans="2:5" ht="13.5" thickBot="1">
      <c r="B17" s="116" t="s">
        <v>234</v>
      </c>
      <c r="C17" s="138">
        <v>2</v>
      </c>
      <c r="D17" s="35" t="s">
        <v>345</v>
      </c>
      <c r="E17" s="139"/>
    </row>
    <row r="18" spans="2:5" ht="13.5" thickBot="1">
      <c r="B18" s="116" t="s">
        <v>235</v>
      </c>
      <c r="C18" s="108">
        <v>50</v>
      </c>
      <c r="E18" s="137"/>
    </row>
    <row r="19" spans="2:5" ht="13.5" thickBot="1">
      <c r="B19" s="116" t="s">
        <v>236</v>
      </c>
      <c r="C19" s="108" t="s">
        <v>346</v>
      </c>
    </row>
    <row r="20" spans="2:5" ht="13.5" thickBot="1">
      <c r="B20" s="116" t="s">
        <v>238</v>
      </c>
      <c r="C20" s="108" t="s">
        <v>347</v>
      </c>
    </row>
    <row r="21" spans="2:5" ht="13.5" thickBot="1">
      <c r="B21" s="117" t="s">
        <v>240</v>
      </c>
      <c r="C21" s="108" t="s">
        <v>348</v>
      </c>
    </row>
    <row r="23" spans="2:5">
      <c r="B23" s="56" t="s">
        <v>242</v>
      </c>
    </row>
    <row r="24" spans="2:5">
      <c r="B24" s="55" t="s">
        <v>243</v>
      </c>
      <c r="C24" s="120"/>
    </row>
    <row r="25" spans="2:5" ht="13.5" thickBot="1">
      <c r="B25" s="37" t="s">
        <v>244</v>
      </c>
      <c r="C25" s="38"/>
    </row>
    <row r="26" spans="2:5" ht="13.5" thickBot="1">
      <c r="B26" s="37" t="s">
        <v>245</v>
      </c>
      <c r="C26" s="111" t="s">
        <v>246</v>
      </c>
    </row>
    <row r="27" spans="2:5" ht="13.5" thickBot="1">
      <c r="B27" s="37" t="s">
        <v>247</v>
      </c>
      <c r="C27" s="111" t="s">
        <v>248</v>
      </c>
    </row>
    <row r="28" spans="2:5">
      <c r="B28" s="37" t="s">
        <v>249</v>
      </c>
      <c r="C28" s="111">
        <v>8080</v>
      </c>
    </row>
    <row r="29" spans="2:5">
      <c r="B29" s="54" t="s">
        <v>250</v>
      </c>
      <c r="C29" s="53"/>
    </row>
    <row r="30" spans="2:5" ht="13.5" thickBot="1">
      <c r="B30" s="37" t="s">
        <v>244</v>
      </c>
      <c r="C30" s="38"/>
    </row>
    <row r="31" spans="2:5" ht="13.5" thickBot="1">
      <c r="B31" s="37" t="s">
        <v>251</v>
      </c>
      <c r="C31" s="111" t="s">
        <v>252</v>
      </c>
    </row>
    <row r="32" spans="2:5" ht="13.5" thickBot="1">
      <c r="B32" s="37" t="s">
        <v>253</v>
      </c>
      <c r="C32" s="111" t="s">
        <v>254</v>
      </c>
    </row>
    <row r="33" spans="2:10" ht="13.5" thickBot="1">
      <c r="B33" s="37" t="s">
        <v>255</v>
      </c>
      <c r="C33" s="111">
        <v>8080</v>
      </c>
    </row>
    <row r="34" spans="2:10" ht="13.5" thickBot="1">
      <c r="B34" s="37" t="s">
        <v>251</v>
      </c>
      <c r="C34" s="111" t="s">
        <v>256</v>
      </c>
    </row>
    <row r="35" spans="2:10" ht="13.5" thickBot="1">
      <c r="B35" s="37" t="s">
        <v>253</v>
      </c>
      <c r="C35" s="111" t="s">
        <v>257</v>
      </c>
    </row>
    <row r="36" spans="2:10">
      <c r="B36" s="37" t="s">
        <v>255</v>
      </c>
      <c r="C36" s="111">
        <v>8080</v>
      </c>
    </row>
    <row r="37" spans="2:10">
      <c r="B37" s="54" t="s">
        <v>258</v>
      </c>
      <c r="C37" s="53"/>
    </row>
    <row r="38" spans="2:10" ht="13.5" thickBot="1">
      <c r="B38" s="37" t="s">
        <v>244</v>
      </c>
      <c r="C38" s="38"/>
    </row>
    <row r="39" spans="2:10" ht="13.5" thickBot="1">
      <c r="B39" s="37" t="s">
        <v>259</v>
      </c>
      <c r="C39" s="111" t="s">
        <v>260</v>
      </c>
    </row>
    <row r="40" spans="2:10" ht="13.5" thickBot="1">
      <c r="B40" s="37" t="s">
        <v>261</v>
      </c>
      <c r="C40" s="111" t="s">
        <v>262</v>
      </c>
    </row>
    <row r="41" spans="2:10" ht="13.5" thickBot="1">
      <c r="B41" s="37" t="s">
        <v>263</v>
      </c>
      <c r="C41" s="111">
        <v>8080</v>
      </c>
    </row>
    <row r="42" spans="2:10" ht="13.5" thickBot="1">
      <c r="B42" s="37" t="s">
        <v>259</v>
      </c>
      <c r="C42" s="111" t="s">
        <v>264</v>
      </c>
    </row>
    <row r="43" spans="2:10" ht="13.5" thickBot="1">
      <c r="B43" s="37" t="s">
        <v>261</v>
      </c>
      <c r="C43" s="111" t="s">
        <v>265</v>
      </c>
    </row>
    <row r="44" spans="2:10">
      <c r="B44" s="37" t="s">
        <v>263</v>
      </c>
      <c r="C44" s="111">
        <v>8080</v>
      </c>
      <c r="D44" s="52"/>
      <c r="E44" s="52"/>
      <c r="F44" s="52"/>
      <c r="G44" s="52"/>
      <c r="H44" s="52"/>
      <c r="I44" s="52"/>
      <c r="J44" s="52"/>
    </row>
    <row r="45" spans="2:10" ht="13.5" thickBot="1">
      <c r="B45" s="50"/>
      <c r="C45" s="51"/>
      <c r="D45" s="52"/>
      <c r="E45" s="52"/>
      <c r="F45" s="52"/>
      <c r="G45" s="52"/>
      <c r="H45" s="52"/>
      <c r="I45" s="52"/>
      <c r="J45" s="52"/>
    </row>
    <row r="46" spans="2:10" ht="13.5" thickBot="1">
      <c r="B46" s="36" t="s">
        <v>266</v>
      </c>
      <c r="C46" s="114"/>
    </row>
    <row r="47" spans="2:10" ht="15.75" thickBot="1">
      <c r="B47" s="112" t="s">
        <v>267</v>
      </c>
      <c r="C47" s="147" t="str">
        <f>'IP Allocation'!K4</f>
        <v>10.201.3.32</v>
      </c>
    </row>
    <row r="48" spans="2:10" ht="15.75" thickBot="1">
      <c r="B48" s="112" t="s">
        <v>268</v>
      </c>
      <c r="C48" s="147" t="s">
        <v>269</v>
      </c>
    </row>
    <row r="49" spans="2:10" ht="15.75" thickBot="1">
      <c r="B49" s="112" t="s">
        <v>270</v>
      </c>
      <c r="C49" s="147" t="str">
        <f>'IP Allocation'!K5</f>
        <v>10.201.3.33</v>
      </c>
    </row>
    <row r="50" spans="2:10" ht="15.75" thickBot="1">
      <c r="B50" s="112" t="s">
        <v>271</v>
      </c>
      <c r="C50" s="147" t="str">
        <f>'IP Allocation'!K12</f>
        <v>10.201.3.40</v>
      </c>
    </row>
    <row r="51" spans="2:10" ht="15.75" thickBot="1">
      <c r="B51" s="112" t="s">
        <v>268</v>
      </c>
      <c r="C51" s="147" t="s">
        <v>269</v>
      </c>
    </row>
    <row r="52" spans="2:10" ht="15.75" thickBot="1">
      <c r="B52" s="112" t="s">
        <v>272</v>
      </c>
      <c r="C52" s="147" t="str">
        <f>'IP Allocation'!K13</f>
        <v>10.201.3.41</v>
      </c>
    </row>
    <row r="53" spans="2:10" ht="15.75" thickBot="1">
      <c r="B53" s="112" t="s">
        <v>273</v>
      </c>
      <c r="C53" s="147" t="str">
        <f>'IP Allocation'!K20</f>
        <v>74.127.216.64</v>
      </c>
    </row>
    <row r="54" spans="2:10" ht="15.75" thickBot="1">
      <c r="B54" s="112" t="s">
        <v>268</v>
      </c>
      <c r="C54" s="147" t="s">
        <v>274</v>
      </c>
    </row>
    <row r="55" spans="2:10" ht="15.75" thickBot="1">
      <c r="B55" s="112" t="s">
        <v>275</v>
      </c>
      <c r="C55" s="147" t="str">
        <f>'IP Allocation'!K21</f>
        <v>74.127.216.65</v>
      </c>
    </row>
    <row r="56" spans="2:10" ht="15.75" thickBot="1">
      <c r="B56" s="112" t="s">
        <v>276</v>
      </c>
      <c r="C56" s="147" t="str">
        <f>'IP Allocation'!K33</f>
        <v>74.127.216.48</v>
      </c>
      <c r="D56" s="52"/>
      <c r="E56" s="52"/>
      <c r="F56" s="52"/>
      <c r="G56" s="52"/>
      <c r="H56" s="52"/>
      <c r="I56" s="52"/>
      <c r="J56" s="52"/>
    </row>
    <row r="57" spans="2:10" ht="15.75" thickBot="1">
      <c r="B57" s="112" t="s">
        <v>268</v>
      </c>
      <c r="C57" s="147" t="s">
        <v>269</v>
      </c>
    </row>
    <row r="58" spans="2:10" ht="15.75" thickBot="1">
      <c r="B58" s="113" t="s">
        <v>277</v>
      </c>
      <c r="C58" s="147" t="str">
        <f>'IP Allocation'!K34</f>
        <v>74.127.216.49</v>
      </c>
    </row>
    <row r="59" spans="2:10" ht="13.5" thickBot="1">
      <c r="B59" s="50"/>
      <c r="C59" s="51"/>
    </row>
    <row r="60" spans="2:10" ht="13.5" thickBot="1">
      <c r="B60" s="36" t="s">
        <v>278</v>
      </c>
      <c r="C60" s="114"/>
    </row>
    <row r="61" spans="2:10" ht="15.75" thickBot="1">
      <c r="B61" s="112" t="s">
        <v>279</v>
      </c>
      <c r="C61" s="147" t="str">
        <f>'IP Allocation'!K39</f>
        <v>74.127.216.54</v>
      </c>
    </row>
    <row r="62" spans="2:10" ht="15.75" thickBot="1">
      <c r="B62" s="112" t="s">
        <v>175</v>
      </c>
      <c r="C62" s="147" t="str">
        <f>'IP Allocation'!K26</f>
        <v>74.127.216.70</v>
      </c>
    </row>
    <row r="63" spans="2:10" ht="15.75" thickBot="1">
      <c r="B63" s="112" t="s">
        <v>178</v>
      </c>
      <c r="C63" s="147" t="str">
        <f>'IP Allocation'!K27</f>
        <v>74.127.216.71</v>
      </c>
    </row>
    <row r="64" spans="2:10" ht="15.75" thickBot="1">
      <c r="B64" s="112" t="s">
        <v>181</v>
      </c>
      <c r="C64" s="147" t="str">
        <f>'IP Allocation'!K28</f>
        <v>74.127.216.72</v>
      </c>
    </row>
    <row r="65" spans="2:4" ht="15.75" thickBot="1">
      <c r="B65" s="112" t="s">
        <v>184</v>
      </c>
      <c r="C65" s="147" t="str">
        <f>'IP Allocation'!K29</f>
        <v>74.127.216.73</v>
      </c>
    </row>
    <row r="66" spans="2:4" ht="15.75" thickBot="1">
      <c r="B66" s="112" t="s">
        <v>187</v>
      </c>
      <c r="C66" s="147" t="str">
        <f>'IP Allocation'!K30</f>
        <v>74.127.216.74</v>
      </c>
      <c r="D66" s="142"/>
    </row>
    <row r="67" spans="2:4" ht="15.75" thickBot="1">
      <c r="B67" s="113" t="s">
        <v>190</v>
      </c>
      <c r="C67" s="147" t="str">
        <f>'IP Allocation'!K31</f>
        <v>74.127.216.75</v>
      </c>
    </row>
    <row r="69" spans="2:4" ht="15.75" thickBot="1">
      <c r="B69" s="118" t="s">
        <v>280</v>
      </c>
      <c r="C69" s="142"/>
    </row>
    <row r="70" spans="2:4" ht="13.5" thickBot="1">
      <c r="B70" s="36" t="s">
        <v>281</v>
      </c>
      <c r="C70" s="36" t="s">
        <v>220</v>
      </c>
    </row>
    <row r="71" spans="2:4" ht="26.25" thickBot="1">
      <c r="B71" s="119" t="s">
        <v>282</v>
      </c>
      <c r="C71" s="111" t="s">
        <v>283</v>
      </c>
    </row>
    <row r="72" spans="2:4" ht="13.5" thickBot="1">
      <c r="B72" s="119" t="s">
        <v>284</v>
      </c>
      <c r="C72" s="111" t="s">
        <v>285</v>
      </c>
    </row>
    <row r="73" spans="2:4" ht="26.25" thickBot="1">
      <c r="B73" s="119" t="s">
        <v>286</v>
      </c>
      <c r="C73" s="111" t="s">
        <v>287</v>
      </c>
    </row>
    <row r="74" spans="2:4" ht="26.25" thickBot="1">
      <c r="B74" s="119" t="s">
        <v>288</v>
      </c>
      <c r="C74" s="111" t="s">
        <v>289</v>
      </c>
    </row>
    <row r="75" spans="2:4" ht="26.25" thickBot="1">
      <c r="B75" s="119" t="s">
        <v>290</v>
      </c>
      <c r="C75" s="111" t="s">
        <v>291</v>
      </c>
    </row>
    <row r="76" spans="2:4" ht="13.5" thickBot="1">
      <c r="B76" s="119" t="s">
        <v>292</v>
      </c>
      <c r="C76" s="111" t="s">
        <v>293</v>
      </c>
    </row>
    <row r="77" spans="2:4" ht="13.5" thickBot="1">
      <c r="B77" s="119" t="s">
        <v>294</v>
      </c>
      <c r="C77" s="111" t="s">
        <v>4</v>
      </c>
    </row>
    <row r="78" spans="2:4" ht="13.5" thickBot="1">
      <c r="B78" s="119" t="s">
        <v>295</v>
      </c>
      <c r="C78" s="111" t="str">
        <f>'IP Allocation'!K18</f>
        <v>10.201.3.46</v>
      </c>
    </row>
    <row r="79" spans="2:4" ht="13.5" thickBot="1">
      <c r="B79" s="119" t="s">
        <v>296</v>
      </c>
      <c r="C79" s="111">
        <v>161</v>
      </c>
    </row>
    <row r="80" spans="2:4" ht="13.5" thickBot="1">
      <c r="B80" s="119" t="s">
        <v>297</v>
      </c>
      <c r="C80" s="111" t="s">
        <v>298</v>
      </c>
    </row>
    <row r="81" spans="2:10" ht="26.25" thickBot="1">
      <c r="B81" s="119" t="s">
        <v>299</v>
      </c>
      <c r="C81" s="111" t="s">
        <v>349</v>
      </c>
    </row>
    <row r="82" spans="2:10" ht="26.25" thickBot="1">
      <c r="B82" s="119" t="s">
        <v>301</v>
      </c>
      <c r="C82" s="111" t="s">
        <v>302</v>
      </c>
    </row>
    <row r="83" spans="2:10" ht="12" customHeight="1" thickBot="1">
      <c r="B83" s="119" t="s">
        <v>303</v>
      </c>
      <c r="C83" s="111">
        <v>161</v>
      </c>
    </row>
    <row r="84" spans="2:10" ht="13.5" thickBot="1">
      <c r="B84" s="119" t="s">
        <v>304</v>
      </c>
      <c r="C84" s="111" t="str">
        <f>'IP Allocation'!K5</f>
        <v>10.201.3.33</v>
      </c>
    </row>
    <row r="86" spans="2:10">
      <c r="B86" s="118" t="s">
        <v>305</v>
      </c>
    </row>
    <row r="87" spans="2:10" ht="13.5" thickBot="1">
      <c r="B87" s="119" t="s">
        <v>306</v>
      </c>
      <c r="C87" s="119" t="s">
        <v>307</v>
      </c>
      <c r="D87" s="119" t="s">
        <v>308</v>
      </c>
      <c r="E87" s="119" t="s">
        <v>309</v>
      </c>
      <c r="F87" s="119" t="s">
        <v>310</v>
      </c>
      <c r="G87" s="119" t="s">
        <v>311</v>
      </c>
      <c r="H87" s="119" t="s">
        <v>312</v>
      </c>
      <c r="I87" s="119" t="s">
        <v>313</v>
      </c>
      <c r="J87" s="35" t="s">
        <v>314</v>
      </c>
    </row>
    <row r="88" spans="2:10" ht="13.5" thickBot="1">
      <c r="B88" s="111" t="s">
        <v>285</v>
      </c>
      <c r="C88" s="111" t="s">
        <v>315</v>
      </c>
      <c r="D88" s="111" t="s">
        <v>316</v>
      </c>
      <c r="E88" s="111" t="s">
        <v>317</v>
      </c>
      <c r="F88" s="111" t="s">
        <v>318</v>
      </c>
      <c r="G88" s="111" t="s">
        <v>316</v>
      </c>
      <c r="H88" s="111" t="s">
        <v>318</v>
      </c>
      <c r="I88" s="111" t="s">
        <v>319</v>
      </c>
    </row>
    <row r="89" spans="2:10" ht="13.5" thickBot="1">
      <c r="B89" s="111" t="s">
        <v>285</v>
      </c>
      <c r="C89" s="111" t="s">
        <v>315</v>
      </c>
      <c r="D89" s="111" t="s">
        <v>316</v>
      </c>
      <c r="E89" s="111" t="s">
        <v>317</v>
      </c>
      <c r="F89" s="111" t="s">
        <v>318</v>
      </c>
      <c r="G89" s="111" t="s">
        <v>316</v>
      </c>
      <c r="H89" s="111" t="s">
        <v>318</v>
      </c>
      <c r="I89" s="111" t="s">
        <v>320</v>
      </c>
    </row>
    <row r="90" spans="2:10">
      <c r="B90" s="111" t="s">
        <v>315</v>
      </c>
      <c r="C90" s="111" t="s">
        <v>321</v>
      </c>
      <c r="D90" s="111" t="s">
        <v>316</v>
      </c>
      <c r="E90" s="111" t="s">
        <v>317</v>
      </c>
      <c r="F90" s="111" t="s">
        <v>318</v>
      </c>
      <c r="G90" s="111" t="s">
        <v>318</v>
      </c>
      <c r="H90" s="111" t="s">
        <v>322</v>
      </c>
      <c r="I90" s="111" t="s">
        <v>323</v>
      </c>
    </row>
    <row r="92" spans="2:10">
      <c r="B92" s="118" t="s">
        <v>324</v>
      </c>
    </row>
    <row r="93" spans="2:10" ht="13.5" thickBot="1">
      <c r="B93" s="119" t="s">
        <v>325</v>
      </c>
      <c r="C93" s="119" t="s">
        <v>326</v>
      </c>
      <c r="D93" s="119" t="s">
        <v>327</v>
      </c>
      <c r="E93" s="119" t="s">
        <v>328</v>
      </c>
      <c r="F93" s="119" t="s">
        <v>329</v>
      </c>
      <c r="G93" s="35" t="s">
        <v>314</v>
      </c>
    </row>
    <row r="94" spans="2:10">
      <c r="B94" s="111" t="s">
        <v>318</v>
      </c>
      <c r="C94" s="111" t="s">
        <v>330</v>
      </c>
      <c r="D94" s="111" t="s">
        <v>331</v>
      </c>
      <c r="E94" s="111" t="s">
        <v>332</v>
      </c>
      <c r="F94" s="111" t="s">
        <v>333</v>
      </c>
    </row>
    <row r="96" spans="2:10" ht="13.5" thickBot="1">
      <c r="B96" s="118" t="s">
        <v>334</v>
      </c>
    </row>
    <row r="97" spans="2:4" ht="12.75" customHeight="1" thickBot="1">
      <c r="B97" s="119" t="s">
        <v>335</v>
      </c>
      <c r="C97" s="111" t="s">
        <v>336</v>
      </c>
      <c r="D97" s="35" t="s">
        <v>223</v>
      </c>
    </row>
    <row r="98" spans="2:4" ht="13.5" thickBot="1">
      <c r="B98" s="119" t="s">
        <v>337</v>
      </c>
      <c r="C98" s="111"/>
    </row>
    <row r="100" spans="2:4" ht="13.5" thickBot="1">
      <c r="B100" s="118" t="s">
        <v>338</v>
      </c>
      <c r="D100" s="35" t="s">
        <v>223</v>
      </c>
    </row>
    <row r="101" spans="2:4" ht="13.5" thickBot="1">
      <c r="B101" s="119" t="s">
        <v>339</v>
      </c>
      <c r="C101" s="111" t="s">
        <v>319</v>
      </c>
      <c r="D101" s="35" t="s">
        <v>6</v>
      </c>
    </row>
    <row r="102" spans="2:4" ht="13.5" thickBot="1">
      <c r="B102" s="119" t="s">
        <v>340</v>
      </c>
      <c r="C102" s="111" t="s">
        <v>320</v>
      </c>
      <c r="D102" s="35" t="s">
        <v>341</v>
      </c>
    </row>
    <row r="104" spans="2:4" ht="13.5" thickBot="1">
      <c r="B104" s="118" t="s">
        <v>342</v>
      </c>
    </row>
    <row r="105" spans="2:4" ht="13.5" thickBot="1">
      <c r="B105" s="119" t="s">
        <v>343</v>
      </c>
      <c r="C105" s="111" t="s">
        <v>344</v>
      </c>
    </row>
  </sheetData>
  <pageMargins left="0.7" right="0.7" top="0.75" bottom="0.75" header="0.3" footer="0.3"/>
  <pageSetup scale="40"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tabColor rgb="FF00FF00"/>
  </sheetPr>
  <dimension ref="A1:G3"/>
  <sheetViews>
    <sheetView workbookViewId="0">
      <selection activeCell="L30" sqref="L30"/>
    </sheetView>
  </sheetViews>
  <sheetFormatPr defaultRowHeight="15"/>
  <cols>
    <col min="1" max="1" width="13.5703125" customWidth="1"/>
    <col min="2" max="2" width="13.42578125" customWidth="1"/>
    <col min="3" max="3" width="10.5703125" customWidth="1"/>
    <col min="4" max="4" width="14.28515625" bestFit="1" customWidth="1"/>
    <col min="5" max="5" width="12.7109375" customWidth="1"/>
    <col min="6" max="6" width="20.140625" customWidth="1"/>
  </cols>
  <sheetData>
    <row r="1" spans="1:7">
      <c r="A1" s="146" t="s">
        <v>350</v>
      </c>
      <c r="B1" s="146" t="s">
        <v>351</v>
      </c>
      <c r="C1" s="146" t="s">
        <v>352</v>
      </c>
      <c r="D1" s="146" t="s">
        <v>353</v>
      </c>
      <c r="E1" s="146" t="s">
        <v>354</v>
      </c>
      <c r="F1" s="146" t="s">
        <v>355</v>
      </c>
    </row>
    <row r="2" spans="1:7">
      <c r="A2" s="49" t="s">
        <v>222</v>
      </c>
      <c r="B2" s="49">
        <v>302</v>
      </c>
      <c r="C2" s="49">
        <v>131</v>
      </c>
      <c r="D2" s="49" t="s">
        <v>356</v>
      </c>
      <c r="E2" s="49"/>
      <c r="F2" s="49" t="s">
        <v>227</v>
      </c>
      <c r="G2" s="153" t="s">
        <v>357</v>
      </c>
    </row>
    <row r="3" spans="1:7">
      <c r="A3" s="49" t="s">
        <v>358</v>
      </c>
      <c r="B3" s="49">
        <v>302</v>
      </c>
      <c r="C3" s="49">
        <v>999</v>
      </c>
      <c r="D3" s="49" t="s">
        <v>359</v>
      </c>
      <c r="E3" s="49"/>
      <c r="F3" s="49" t="s">
        <v>227</v>
      </c>
      <c r="G3" t="s">
        <v>360</v>
      </c>
    </row>
  </sheetData>
  <conditionalFormatting sqref="A1:E1">
    <cfRule type="duplicateValues" dxfId="6" priority="3"/>
  </conditionalFormatting>
  <conditionalFormatting sqref="A1:F1">
    <cfRule type="duplicateValues" dxfId="5" priority="7"/>
  </conditionalFormatting>
  <pageMargins left="0.7" right="0.7" top="0.75" bottom="0.75" header="0.3" footer="0.3"/>
  <pageSetup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mso-contentType ?>
<SharedContentType xmlns="Microsoft.SharePoint.Taxonomy.ContentTypeSync" SourceId="34c87397-5fc1-491e-85e7-d6110dbe9cbd" ContentTypeId="0x0101" PreviousValue="false"/>
</file>

<file path=customXml/item3.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4.xml><?xml version="1.0" encoding="utf-8"?>
<p:properties xmlns:p="http://schemas.microsoft.com/office/2006/metadata/properties" xmlns:xsi="http://www.w3.org/2001/XMLSchema-instance" xmlns:pc="http://schemas.microsoft.com/office/infopath/2007/PartnerControls">
  <documentManagement>
    <HideFromDelve xmlns="71c5aaf6-e6ce-465b-b873-5148d2a4c105">false</HideFromDelve>
    <_dlc_DocId xmlns="71c5aaf6-e6ce-465b-b873-5148d2a4c105">TSI5PLMIMS3S-1257492969-392</_dlc_DocId>
    <_dlc_DocIdUrl xmlns="71c5aaf6-e6ce-465b-b873-5148d2a4c105">
      <Url>https://nokianam.sharepoint.com/sites/xplornet-core-upgrade/_layouts/15/DocIdRedir.aspx?ID=TSI5PLMIMS3S-1257492969-392</Url>
      <Description>TSI5PLMIMS3S-1257492969-392</Description>
    </_dlc_DocIdUrl>
    <SharedWithUsers xmlns="d91a32ea-8b32-429c-b3fc-c26c5b3b4786">
      <UserInfo>
        <DisplayName>Venugopal, Prabakaran (Nokia - US/Dallas)</DisplayName>
        <AccountId>3746</AccountId>
        <AccountType/>
      </UserInfo>
      <UserInfo>
        <DisplayName>Hammam, Mohammad (Nokia - CA)</DisplayName>
        <AccountId>3745</AccountId>
        <AccountType/>
      </UserInfo>
    </SharedWithUsers>
    <TaxCatchAll xmlns="71c5aaf6-e6ce-465b-b873-5148d2a4c105" xsi:nil="true"/>
    <lcf76f155ced4ddcb4097134ff3c332f xmlns="cea6270c-76e5-4ae6-ab52-c4a5ce3141fb">
      <Terms xmlns="http://schemas.microsoft.com/office/infopath/2007/PartnerControls"/>
    </lcf76f155ced4ddcb4097134ff3c332f>
  </documentManagement>
</p:properties>
</file>

<file path=customXml/item5.xml><?xml version="1.0" encoding="utf-8"?>
<ct:contentTypeSchema xmlns:ct="http://schemas.microsoft.com/office/2006/metadata/contentType" xmlns:ma="http://schemas.microsoft.com/office/2006/metadata/properties/metaAttributes" ct:_="" ma:_="" ma:contentTypeName="Document" ma:contentTypeID="0x010100EDA42E6FC4F3DE48AB27CFB5CAFE6496" ma:contentTypeVersion="18" ma:contentTypeDescription="Create a new document." ma:contentTypeScope="" ma:versionID="6a6ddece96bc7fc3afb5ab53afd62695">
  <xsd:schema xmlns:xsd="http://www.w3.org/2001/XMLSchema" xmlns:xs="http://www.w3.org/2001/XMLSchema" xmlns:p="http://schemas.microsoft.com/office/2006/metadata/properties" xmlns:ns2="71c5aaf6-e6ce-465b-b873-5148d2a4c105" xmlns:ns3="cea6270c-76e5-4ae6-ab52-c4a5ce3141fb" xmlns:ns4="d91a32ea-8b32-429c-b3fc-c26c5b3b4786" targetNamespace="http://schemas.microsoft.com/office/2006/metadata/properties" ma:root="true" ma:fieldsID="58408b905c3a756a1b2102eff6b81617" ns2:_="" ns3:_="" ns4:_="">
    <xsd:import namespace="71c5aaf6-e6ce-465b-b873-5148d2a4c105"/>
    <xsd:import namespace="cea6270c-76e5-4ae6-ab52-c4a5ce3141fb"/>
    <xsd:import namespace="d91a32ea-8b32-429c-b3fc-c26c5b3b4786"/>
    <xsd:element name="properties">
      <xsd:complexType>
        <xsd:sequence>
          <xsd:element name="documentManagement">
            <xsd:complexType>
              <xsd:all>
                <xsd:element ref="ns2:_dlc_DocId" minOccurs="0"/>
                <xsd:element ref="ns2:_dlc_DocIdUrl" minOccurs="0"/>
                <xsd:element ref="ns2:_dlc_DocIdPersistId" minOccurs="0"/>
                <xsd:element ref="ns2:HideFromDelve" minOccurs="0"/>
                <xsd:element ref="ns3:MediaServiceMetadata" minOccurs="0"/>
                <xsd:element ref="ns3:MediaServiceFastMetadata" minOccurs="0"/>
                <xsd:element ref="ns3:MediaServiceAutoKeyPoints" minOccurs="0"/>
                <xsd:element ref="ns3:MediaServiceKeyPoints" minOccurs="0"/>
                <xsd:element ref="ns3:MediaServiceDateTaken" minOccurs="0"/>
                <xsd:element ref="ns4:SharedWithUsers" minOccurs="0"/>
                <xsd:element ref="ns4:SharedWithDetails" minOccurs="0"/>
                <xsd:element ref="ns3:lcf76f155ced4ddcb4097134ff3c332f" minOccurs="0"/>
                <xsd:element ref="ns2:TaxCatchAll" minOccurs="0"/>
                <xsd:element ref="ns3:MediaServiceGenerationTime" minOccurs="0"/>
                <xsd:element ref="ns3:MediaServiceEventHashCode" minOccurs="0"/>
                <xsd:element ref="ns3:MediaServiceOCR" minOccurs="0"/>
                <xsd:element ref="ns3:MediaLengthInSeconds"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1c5aaf6-e6ce-465b-b873-5148d2a4c105"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HideFromDelve" ma:index="11" nillable="true" ma:displayName="HideFromDelve" ma:default="0" ma:internalName="HideFromDelve">
      <xsd:simpleType>
        <xsd:restriction base="dms:Boolean"/>
      </xsd:simpleType>
    </xsd:element>
    <xsd:element name="TaxCatchAll" ma:index="21" nillable="true" ma:displayName="Taxonomy Catch All Column" ma:hidden="true" ma:list="{88cae98e-1467-42cb-85dc-d7abe049a2d3}" ma:internalName="TaxCatchAll" ma:showField="CatchAllData" ma:web="d91a32ea-8b32-429c-b3fc-c26c5b3b4786">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cea6270c-76e5-4ae6-ab52-c4a5ce3141fb" elementFormDefault="qualified">
    <xsd:import namespace="http://schemas.microsoft.com/office/2006/documentManagement/types"/>
    <xsd:import namespace="http://schemas.microsoft.com/office/infopath/2007/PartnerControls"/>
    <xsd:element name="MediaServiceMetadata" ma:index="12" nillable="true" ma:displayName="MediaServiceMetadata" ma:hidden="true" ma:internalName="MediaServiceMetadata" ma:readOnly="true">
      <xsd:simpleType>
        <xsd:restriction base="dms:Note"/>
      </xsd:simpleType>
    </xsd:element>
    <xsd:element name="MediaServiceFastMetadata" ma:index="13" nillable="true" ma:displayName="MediaServiceFastMetadata" ma:hidden="true" ma:internalName="MediaServiceFastMetadata" ma:readOnly="true">
      <xsd:simpleType>
        <xsd:restriction base="dms:Note"/>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lcf76f155ced4ddcb4097134ff3c332f" ma:index="20" nillable="true" ma:taxonomy="true" ma:internalName="lcf76f155ced4ddcb4097134ff3c332f" ma:taxonomyFieldName="MediaServiceImageTags" ma:displayName="Image Tags" ma:readOnly="false" ma:fieldId="{5cf76f15-5ced-4ddc-b409-7134ff3c332f}" ma:taxonomyMulti="true" ma:sspId="34c87397-5fc1-491e-85e7-d6110dbe9cbd" ma:termSetId="09814cd3-568e-fe90-9814-8d621ff8fb84" ma:anchorId="fba54fb3-c3e1-fe81-a776-ca4b69148c4d" ma:open="true" ma:isKeyword="false">
      <xsd:complexType>
        <xsd:sequence>
          <xsd:element ref="pc:Terms" minOccurs="0" maxOccurs="1"/>
        </xsd:sequence>
      </xsd:complexType>
    </xsd:element>
    <xsd:element name="MediaServiceGenerationTime" ma:index="22" nillable="true" ma:displayName="MediaServiceGenerationTime" ma:hidden="true" ma:internalName="MediaServiceGenerationTime" ma:readOnly="true">
      <xsd:simpleType>
        <xsd:restriction base="dms:Text"/>
      </xsd:simpleType>
    </xsd:element>
    <xsd:element name="MediaServiceEventHashCode" ma:index="23" nillable="true" ma:displayName="MediaServiceEventHashCode" ma:hidden="true" ma:internalName="MediaServiceEventHashCode" ma:readOnly="true">
      <xsd:simpleType>
        <xsd:restriction base="dms:Text"/>
      </xsd:simpleType>
    </xsd:element>
    <xsd:element name="MediaServiceOCR" ma:index="24" nillable="true" ma:displayName="Extracted Text" ma:internalName="MediaServiceOCR" ma:readOnly="true">
      <xsd:simpleType>
        <xsd:restriction base="dms:Note">
          <xsd:maxLength value="255"/>
        </xsd:restriction>
      </xsd:simpleType>
    </xsd:element>
    <xsd:element name="MediaLengthInSeconds" ma:index="25" nillable="true" ma:displayName="MediaLengthInSeconds" ma:hidden="true" ma:internalName="MediaLengthInSeconds" ma:readOnly="true">
      <xsd:simpleType>
        <xsd:restriction base="dms:Unknown"/>
      </xsd:simpleType>
    </xsd:element>
    <xsd:element name="MediaServiceObjectDetectorVersions" ma:index="26"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91a32ea-8b32-429c-b3fc-c26c5b3b4786"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300CF90-46BC-4DD9-988C-1B8A88E34AC7}"/>
</file>

<file path=customXml/itemProps2.xml><?xml version="1.0" encoding="utf-8"?>
<ds:datastoreItem xmlns:ds="http://schemas.openxmlformats.org/officeDocument/2006/customXml" ds:itemID="{68D38699-EB75-4953-AF96-F5310EEA4288}"/>
</file>

<file path=customXml/itemProps3.xml><?xml version="1.0" encoding="utf-8"?>
<ds:datastoreItem xmlns:ds="http://schemas.openxmlformats.org/officeDocument/2006/customXml" ds:itemID="{978C651A-CC04-4CFA-9EE2-04508833EAAD}"/>
</file>

<file path=customXml/itemProps4.xml><?xml version="1.0" encoding="utf-8"?>
<ds:datastoreItem xmlns:ds="http://schemas.openxmlformats.org/officeDocument/2006/customXml" ds:itemID="{99D1F55D-5A9D-424E-8C18-99983572AA8D}"/>
</file>

<file path=customXml/itemProps5.xml><?xml version="1.0" encoding="utf-8"?>
<ds:datastoreItem xmlns:ds="http://schemas.openxmlformats.org/officeDocument/2006/customXml" ds:itemID="{BC9708B8-9A46-4842-B94D-3F14D2352E2A}"/>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ALU</dc:creator>
  <cp:keywords/>
  <dc:description/>
  <cp:lastModifiedBy>Ramachandran, Ram (Nokia - US/Naperville)</cp:lastModifiedBy>
  <cp:revision/>
  <dcterms:created xsi:type="dcterms:W3CDTF">2019-01-10T19:59:48Z</dcterms:created>
  <dcterms:modified xsi:type="dcterms:W3CDTF">2023-11-12T10:38:19Z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ContentTypeId">
    <vt:lpwstr>0x010100EDA42E6FC4F3DE48AB27CFB5CAFE6496</vt:lpwstr>
  </property>
  <property fmtid="{D5CDD505-2E9C-101B-9397-08002B2CF9AE}" pid="4" name="_dlc_DocIdItemGuid">
    <vt:lpwstr>0d81a565-1658-407c-8228-a67ac97c4b96</vt:lpwstr>
  </property>
  <property fmtid="{D5CDD505-2E9C-101B-9397-08002B2CF9AE}" pid="5" name="MSIP_Label_4327cfd9-47ed-48f1-9376-4ab3148935bb_Enabled">
    <vt:lpwstr>true</vt:lpwstr>
  </property>
  <property fmtid="{D5CDD505-2E9C-101B-9397-08002B2CF9AE}" pid="6" name="MSIP_Label_4327cfd9-47ed-48f1-9376-4ab3148935bb_SetDate">
    <vt:lpwstr>2021-11-30T13:32:25Z</vt:lpwstr>
  </property>
  <property fmtid="{D5CDD505-2E9C-101B-9397-08002B2CF9AE}" pid="7" name="MSIP_Label_4327cfd9-47ed-48f1-9376-4ab3148935bb_Method">
    <vt:lpwstr>Privileged</vt:lpwstr>
  </property>
  <property fmtid="{D5CDD505-2E9C-101B-9397-08002B2CF9AE}" pid="8" name="MSIP_Label_4327cfd9-47ed-48f1-9376-4ab3148935bb_Name">
    <vt:lpwstr>4327cfd9-47ed-48f1-9376-4ab3148935bb</vt:lpwstr>
  </property>
  <property fmtid="{D5CDD505-2E9C-101B-9397-08002B2CF9AE}" pid="9" name="MSIP_Label_4327cfd9-47ed-48f1-9376-4ab3148935bb_SiteId">
    <vt:lpwstr>5d471751-9675-428d-917b-70f44f9630b0</vt:lpwstr>
  </property>
  <property fmtid="{D5CDD505-2E9C-101B-9397-08002B2CF9AE}" pid="10" name="MSIP_Label_4327cfd9-47ed-48f1-9376-4ab3148935bb_ActionId">
    <vt:lpwstr>30deef00-10a2-4031-a0f3-1f85079a79dc</vt:lpwstr>
  </property>
  <property fmtid="{D5CDD505-2E9C-101B-9397-08002B2CF9AE}" pid="11" name="MSIP_Label_4327cfd9-47ed-48f1-9376-4ab3148935bb_ContentBits">
    <vt:lpwstr>0</vt:lpwstr>
  </property>
</Properties>
</file>